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总表173批次" sheetId="2" r:id="rId1"/>
    <sheet name="合格165批次" sheetId="3" r:id="rId2"/>
    <sheet name="不合格8批次" sheetId="4" r:id="rId3"/>
  </sheets>
  <definedNames>
    <definedName name="_xlnm._FilterDatabase" localSheetId="0" hidden="1">总表173批次!$A$2:$S$175</definedName>
    <definedName name="_xlnm._FilterDatabase" localSheetId="1" hidden="1">合格165批次!$A$2:$R$167</definedName>
    <definedName name="_xlnm._FilterDatabase" localSheetId="2" hidden="1">不合格8批次!$A$2:$T$10</definedName>
    <definedName name="_xlnm.Print_Titles" localSheetId="0">总表173批次!$1:$2</definedName>
    <definedName name="_xlnm.Print_Titles" localSheetId="1">合格165批次!$1:$2</definedName>
  </definedNames>
  <calcPr calcId="144525"/>
</workbook>
</file>

<file path=xl/sharedStrings.xml><?xml version="1.0" encoding="utf-8"?>
<sst xmlns="http://schemas.openxmlformats.org/spreadsheetml/2006/main" count="6103" uniqueCount="825">
  <si>
    <t>2025年绥宁第三季度普通食品及食用农产品173批次总明细表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</si>
  <si>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</si>
  <si>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</si>
  <si>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</si>
  <si>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</si>
  <si>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</si>
  <si>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</si>
  <si>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</si>
  <si>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</si>
  <si>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</si>
  <si>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</si>
  <si>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</si>
  <si>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</si>
  <si>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</si>
  <si>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</si>
  <si>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</si>
  <si>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</si>
  <si>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</si>
  <si>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</si>
  <si>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</si>
  <si>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姜</t>
  </si>
  <si>
    <t>食用农产品</t>
  </si>
  <si>
    <t>/</t>
  </si>
  <si>
    <t>绥宁县关峡苗族乡学校</t>
  </si>
  <si>
    <t>湖南省邵阳市绥宁县关峡苗族乡关峡村</t>
  </si>
  <si>
    <t>2025-06-23</t>
  </si>
  <si>
    <t>甲拌磷;氯氟氰菊酯和高效氯氟氰菊酯;氯氰菊酯和高效氯氰菊酯</t>
  </si>
  <si>
    <t>GB 2762-2022《食品安全国家标准 食品中污染物限量》,GB 2763-2021《食品安全国家标准 食品中农药最大残留限量》</t>
  </si>
  <si>
    <t>JDSN20250001</t>
  </si>
  <si>
    <t>XBJ25430527569337990</t>
  </si>
  <si>
    <t>2025-07-22</t>
  </si>
  <si>
    <t>2025年湖南邵阳绥宁第三至四季度县级监督抽检</t>
  </si>
  <si>
    <t>湖南鼎誉检验检测股份有限公司</t>
  </si>
  <si>
    <t>红线椒</t>
  </si>
  <si>
    <t>丙溴磷;敌敌畏;甲胺磷;甲拌磷;联苯菊酯</t>
  </si>
  <si>
    <t>JDSN20250002</t>
  </si>
  <si>
    <t>XBJ25430527569337989</t>
  </si>
  <si>
    <t>泰香软米</t>
  </si>
  <si>
    <t>粮食加工品</t>
  </si>
  <si>
    <t>绥宁县李西双园大米厂</t>
  </si>
  <si>
    <t>湖南省邵阳市绥宁县李西桥镇双元村3组1#、2#栋</t>
  </si>
  <si>
    <t>25kg/袋</t>
  </si>
  <si>
    <t>双圆和字母</t>
  </si>
  <si>
    <t>2025-06-12</t>
  </si>
  <si>
    <t>铅(以Pb计);镉（以Cd计）;无机砷（以As计）;苯并【a】芘;黄曲霉毒素B_1;碎米（小碎米含量）;碎米(总量);不完善粒含量;杂质（无机杂质含量）;杂质（总量）;黄粒米含量</t>
  </si>
  <si>
    <t>GB 2762-2022《食品安全国家标准 食品中污染物限量》,GB 2761-2017《食品安全国家标准 食品中真菌毒素限量》,GB/T 1354-2018《大米》要求。</t>
  </si>
  <si>
    <t>碎米(总量),碎米(小碎米含量）</t>
  </si>
  <si>
    <t>JDSN20250003</t>
  </si>
  <si>
    <t>XBJ25430527569337968</t>
  </si>
  <si>
    <t>螺丝椒</t>
  </si>
  <si>
    <t>JDSN20250004</t>
  </si>
  <si>
    <t>XBJ25430527569337987</t>
  </si>
  <si>
    <t>味蚝鲜蚝油</t>
  </si>
  <si>
    <t>调味品</t>
  </si>
  <si>
    <t>李锦记（广州）食品有限公司</t>
  </si>
  <si>
    <t>广州经济技术开发区金华二街5号</t>
  </si>
  <si>
    <t>680克/瓶</t>
  </si>
  <si>
    <t>2025-01-11</t>
  </si>
  <si>
    <t>苯甲酸及其钠盐(以苯甲酸计);山梨酸及其钾盐(以山梨酸计);防腐剂混合使用时各自用量占其最大使用量比例之和;菌落总数;大肠菌群</t>
  </si>
  <si>
    <t>GB 2760-2014《食品安全国家标准 食品添加剂使用标准》,GB 10133-2014《食品安全国家标准 水产调味品》</t>
  </si>
  <si>
    <t>JDSN20250005</t>
  </si>
  <si>
    <t>XBJ25430527569337971</t>
  </si>
  <si>
    <t>2025-07-10</t>
  </si>
  <si>
    <t>青蒜</t>
  </si>
  <si>
    <t>铅(以Pb计);水胺硫磷;氯氟氰菊酯和高效氯氟氰菊酯;敌敌畏;氧乐果;甲胺磷</t>
  </si>
  <si>
    <t>GB 2763-2021《食品安全国家标准 食品中农药最大残留限量》,GB 2762-2022《食品安全国家标准 食品中污染物限量》</t>
  </si>
  <si>
    <t>JDSN20250006</t>
  </si>
  <si>
    <t>XBJ25430527569337974</t>
  </si>
  <si>
    <t>2025年湖南邵阳绥宁第三至四季度县级农产品专项抽检</t>
  </si>
  <si>
    <t>青线椒</t>
  </si>
  <si>
    <t>JDSN20250007</t>
  </si>
  <si>
    <t>XBJ25430527569337988</t>
  </si>
  <si>
    <t>茄子</t>
  </si>
  <si>
    <t>铅(以Pb计);镉（以Cd计）;噻虫胺;毒死蜱;氟虫腈</t>
  </si>
  <si>
    <t>镉(以Cd计)</t>
  </si>
  <si>
    <t>JDSN20250008</t>
  </si>
  <si>
    <t>XBJ25430527569337973</t>
  </si>
  <si>
    <t>鸡蛋</t>
  </si>
  <si>
    <t>2025-06-16</t>
  </si>
  <si>
    <t>甲氧苄啶;磺胺类(总量);多西环素;氟苯尼考;恩诺沙星</t>
  </si>
  <si>
    <t>GB 31650.1-2022《食品安全国家标准 食品中41种兽药最大残留限量》</t>
  </si>
  <si>
    <t>JDSN20250009</t>
  </si>
  <si>
    <t>XBJ25430527569337975</t>
  </si>
  <si>
    <t>豆腐皮（豆制品）</t>
  </si>
  <si>
    <t>豆制品</t>
  </si>
  <si>
    <t>陈杨豆制品厂</t>
  </si>
  <si>
    <t>湖南省怀化市鹤城区盈口乡团结村九组</t>
  </si>
  <si>
    <t>称重</t>
  </si>
  <si>
    <t>2025-06-20</t>
  </si>
  <si>
    <t>铅(以Pb计);苯甲酸及其钠盐(以苯甲酸计);山梨酸及其钾盐(以山梨酸计);铝的残留量(干样品，以Al计)</t>
  </si>
  <si>
    <t>GB 2762-2022《食品安全国家标准 食品中污染物限量》,GB 2760-2024《食品安全国家标准 食品添加剂使用标准》</t>
  </si>
  <si>
    <t>JDSN20250010</t>
  </si>
  <si>
    <t>XBJ25430527569337972</t>
  </si>
  <si>
    <t>包菜（结球甘蓝）</t>
  </si>
  <si>
    <t>绥宁县城关幼儿园</t>
  </si>
  <si>
    <t>湖南省邵阳市绥宁县长铺镇文化街</t>
  </si>
  <si>
    <t>甲胺磷;甲基异柳磷;乐果;氧乐果;乙酰甲胺磷;毒死蜱</t>
  </si>
  <si>
    <t>GB 2763-2021《食品安全国家标准 食品中农药最大残留限量》</t>
  </si>
  <si>
    <t>JDSN20250011</t>
  </si>
  <si>
    <t>XBJ25430527569337912</t>
  </si>
  <si>
    <t>冬瓜</t>
  </si>
  <si>
    <t>氧乐果;水胺硫磷;甲胺磷;敌敌畏</t>
  </si>
  <si>
    <t>JDSN20250012</t>
  </si>
  <si>
    <t>XBJ25430527569337913</t>
  </si>
  <si>
    <t>2025-05-19</t>
  </si>
  <si>
    <t>JDSN20250013</t>
  </si>
  <si>
    <t>XBJ25430527569337899</t>
  </si>
  <si>
    <t>JDSN20250014</t>
  </si>
  <si>
    <t>XBJ25430527569337914</t>
  </si>
  <si>
    <t>加碘钙盐（食用盐）</t>
  </si>
  <si>
    <t>湖南雪天盐业技术开发有限公司</t>
  </si>
  <si>
    <t>长沙宁乡经济技术开发区车站东路 1 号</t>
  </si>
  <si>
    <t>320克/袋</t>
  </si>
  <si>
    <t>雪天和字母图形</t>
  </si>
  <si>
    <t>2025-01-20</t>
  </si>
  <si>
    <t>铅(以Pb计);总砷（以As计）;镉（以Cd计）;亚铁氰化钾/亚铁氰化钠(以亚铁氰根计)</t>
  </si>
  <si>
    <t>GB 2762-2022《食品安全国家标准 食品中污染物限量》,GB 2760-2014《食品安全国家标准 食品添加剂使用标准》</t>
  </si>
  <si>
    <t>JDSN20250015</t>
  </si>
  <si>
    <t>XBJ25430527569337900</t>
  </si>
  <si>
    <t>香蕉</t>
  </si>
  <si>
    <t>苯醚甲环唑;甲拌磷;腈苯唑;吡虫啉;噻虫胺;噻虫嗪</t>
  </si>
  <si>
    <t>噻虫胺</t>
  </si>
  <si>
    <t>JDSN20250016</t>
  </si>
  <si>
    <t>XBJ25430527569337915</t>
  </si>
  <si>
    <t>猪肉</t>
  </si>
  <si>
    <t>恩诺沙星;磺胺类(总量);甲氧苄啶;氯霉素;克伦特罗</t>
  </si>
  <si>
    <t>GB 31650-2019《食品安全国家标准 食品中兽药最大残留限量》,农业农村部公告 第250号《食品动物中禁止使用的药品及其他化合物清单》</t>
  </si>
  <si>
    <t>JDSN20250017</t>
  </si>
  <si>
    <t>XBJ25430527569337901</t>
  </si>
  <si>
    <t>葱</t>
  </si>
  <si>
    <t>铅(以Pb计);镉（以Cd计）;噻虫嗪;毒死蜱;甲拌磷</t>
  </si>
  <si>
    <t>JDSN20250018</t>
  </si>
  <si>
    <t>XBJ25430527569337908</t>
  </si>
  <si>
    <t>白萝卜</t>
  </si>
  <si>
    <t>铅(以Pb计);毒死蜱;甲胺磷;甲拌磷;氧乐果;氯氟氰菊酯和高效氯氟氰菊酯</t>
  </si>
  <si>
    <t>JDSN20250019</t>
  </si>
  <si>
    <t>XBJ25430527569337910</t>
  </si>
  <si>
    <t>胡萝卜</t>
  </si>
  <si>
    <t>铅(以Pb计);甲拌磷;氯氟氰菊酯和高效氯氟氰菊酯;毒死蜱</t>
  </si>
  <si>
    <t>JDSN20250020</t>
  </si>
  <si>
    <t>XBJ25430527569337911</t>
  </si>
  <si>
    <t>土豆</t>
  </si>
  <si>
    <t>绥宁县芙蓉学校</t>
  </si>
  <si>
    <t>湖南省邵阳市绥宁县长铺乡大寨村</t>
  </si>
  <si>
    <t>2025-06-24</t>
  </si>
  <si>
    <t>铅(以Pb计);镉（以Cd计）;毒死蜱;甲拌磷;杀扑磷;氯氰菊酯和高效氯氰菊酯</t>
  </si>
  <si>
    <t>JDSN20250021</t>
  </si>
  <si>
    <t>XBJ25430527569338002</t>
  </si>
  <si>
    <t>铅(以Pb计);镉（以Cd计）;倍硫磷;吡虫啉;啶虫脒;噻虫胺;噻虫嗪;毒死蜱</t>
  </si>
  <si>
    <t>JDSN20250022</t>
  </si>
  <si>
    <t>XBJ25430527569338000</t>
  </si>
  <si>
    <t>JDSN20250023</t>
  </si>
  <si>
    <t>XBJ25430527569338007</t>
  </si>
  <si>
    <t>氯霉素;甲硝唑;地美硝唑;氟苯尼考</t>
  </si>
  <si>
    <t>GB 31650-2019《食品安全国家标准 食品中兽药最大残留限量》,农业农村部公告 第250号《食品动物中禁止使用的药品及其他化合物清单》,GB 31650.1-2022《食品安全国家标准 食品中41种兽药最大残留限量》</t>
  </si>
  <si>
    <t>JDSN20250024</t>
  </si>
  <si>
    <t>XBJ25430527569338009</t>
  </si>
  <si>
    <t>2025-07-16</t>
  </si>
  <si>
    <t>JDSN20250025</t>
  </si>
  <si>
    <t>XBJ25430527569338006</t>
  </si>
  <si>
    <t>香梨</t>
  </si>
  <si>
    <t>敌敌畏;毒死蜱;氯氟氰菊酯和高效氯氟氰菊酯;氧乐果;乙螨唑;水胺硫磷</t>
  </si>
  <si>
    <t>JDSN20250026</t>
  </si>
  <si>
    <t>XBJ25430527569338008</t>
  </si>
  <si>
    <t>大白菜</t>
  </si>
  <si>
    <t>镉（以Cd计）;毒死蜱;乐果;氧乐果;甲拌磷;乙酰甲胺磷</t>
  </si>
  <si>
    <t>JDSN20250027</t>
  </si>
  <si>
    <t>XBJ25430527569338005</t>
  </si>
  <si>
    <t>香菇</t>
  </si>
  <si>
    <t>镉（以Cd计）;无机砷（以As计）;氯氟氰菊酯和高效氯氟氰菊酯;氯氰菊酯和高效氯氰菊酯</t>
  </si>
  <si>
    <t>JDSN20250028</t>
  </si>
  <si>
    <t>XBJ25430527569338001</t>
  </si>
  <si>
    <t>上海青（普通白菜）</t>
  </si>
  <si>
    <t>毒死蜱;甲拌磷;水胺硫磷;氧乐果;乙酰甲胺磷;甲基异柳磷</t>
  </si>
  <si>
    <t>JDSN20250029</t>
  </si>
  <si>
    <t>XBJ25430527569338003</t>
  </si>
  <si>
    <t>JDSN20250030</t>
  </si>
  <si>
    <t>XBJ25430527569338004</t>
  </si>
  <si>
    <t>青辣椒</t>
  </si>
  <si>
    <t>绥宁县实验中学食堂</t>
  </si>
  <si>
    <t>湖南省邵阳市绥宁县长铺镇工业街3号</t>
  </si>
  <si>
    <t>JDSN20250031</t>
  </si>
  <si>
    <t>XBJ25430527569338039</t>
  </si>
  <si>
    <t>洋葱</t>
  </si>
  <si>
    <t>甲胺磷;氧乐果;倍硫磷;氯氟氰菊酯和高效氯氟氰菊酯;水胺硫磷;久效磷</t>
  </si>
  <si>
    <t>JDSN20250032</t>
  </si>
  <si>
    <t>XBJ25430527569338042</t>
  </si>
  <si>
    <t>牛蛙（其他水产品）</t>
  </si>
  <si>
    <t>孔雀石绿;氯霉素;恩诺沙星</t>
  </si>
  <si>
    <t>农业农村部公告 第250号《食品动物中禁止使用的药品及其他化合物清单》,GB 31650-2019《食品安全国家标准 食品中兽药最大残留限量》</t>
  </si>
  <si>
    <t>JDSN20250033</t>
  </si>
  <si>
    <t>XBJ25430527569338044</t>
  </si>
  <si>
    <t>JDSN20250034</t>
  </si>
  <si>
    <t>XBJ25430527569338040</t>
  </si>
  <si>
    <t>香宴莲花香米</t>
  </si>
  <si>
    <t>益海嘉里（湖南)粮油食品有限公司</t>
  </si>
  <si>
    <t>湖南省长沙市望城区铜官大道1号</t>
  </si>
  <si>
    <t>25千克/袋</t>
  </si>
  <si>
    <t>香宴莲花香</t>
  </si>
  <si>
    <t>2025-05-18</t>
  </si>
  <si>
    <t>JDSN20250035</t>
  </si>
  <si>
    <t>XBJ25430527569338045</t>
  </si>
  <si>
    <t>2025-07-19</t>
  </si>
  <si>
    <t>恩诺沙星;氯霉素;克伦特罗;莱克多巴胺;沙丁胺醇</t>
  </si>
  <si>
    <t>JDSN20250036</t>
  </si>
  <si>
    <t>XBJ25430527569338043</t>
  </si>
  <si>
    <t>黄瓜</t>
  </si>
  <si>
    <t>敌敌畏;毒死蜱;腐霉利;甲拌磷;乙螨唑;氧乐果</t>
  </si>
  <si>
    <t>JDSN20250037</t>
  </si>
  <si>
    <t>XBJ25430527569338077</t>
  </si>
  <si>
    <t>红辣椒</t>
  </si>
  <si>
    <t>JDSN20250038</t>
  </si>
  <si>
    <t>XBJ25430527569338038</t>
  </si>
  <si>
    <t>JDSN20250039</t>
  </si>
  <si>
    <t>XBJ25430527569338046</t>
  </si>
  <si>
    <t>JDSN20250040</t>
  </si>
  <si>
    <t>XBJ25430527569338041</t>
  </si>
  <si>
    <t>囍稻莱茉莉香米</t>
  </si>
  <si>
    <t>江陵县和顺米业有限公司</t>
  </si>
  <si>
    <t>湖北省荆州市江陵县熊河镇周马线北侧熊彭公路（原彭市中心小学）</t>
  </si>
  <si>
    <t>绥宁县长铺镇第二小学（食堂）</t>
  </si>
  <si>
    <t>湖南省邵阳市绥宁县长河路46号</t>
  </si>
  <si>
    <t>2025-06-25</t>
  </si>
  <si>
    <t>JDSN20250041</t>
  </si>
  <si>
    <t>XBJ25430527569338108ZX</t>
  </si>
  <si>
    <t>2025年湖南邵阳绥宁县级监督抽检校园食品安全专项</t>
  </si>
  <si>
    <t>鸭肉</t>
  </si>
  <si>
    <t>恩诺沙星;呋喃唑酮代谢物;呋喃妥因代谢物;氯霉素</t>
  </si>
  <si>
    <t>JDSN20250042</t>
  </si>
  <si>
    <t>XBJ25430527569338096ZX</t>
  </si>
  <si>
    <t>镉（以Cd计）;氧乐果;乙酰甲胺磷;毒死蜱</t>
  </si>
  <si>
    <t>JDSN20250043</t>
  </si>
  <si>
    <t>XBJ25430527569338098ZX</t>
  </si>
  <si>
    <t>铅(以Pb计);镉（以Cd计）;毒死蜱;甲拌磷</t>
  </si>
  <si>
    <t>JDSN20250044</t>
  </si>
  <si>
    <t>XBJ25430527569338099ZX</t>
  </si>
  <si>
    <t>鸡精调味料</t>
  </si>
  <si>
    <t>上海太太乐食品有限公司</t>
  </si>
  <si>
    <t>上海市曹安路13号桥南星华公路969号</t>
  </si>
  <si>
    <t>454克/袋</t>
  </si>
  <si>
    <t>太太乐和图形</t>
  </si>
  <si>
    <t>2025-03-25</t>
  </si>
  <si>
    <t>谷氨酸钠;呈味核苷酸二钠;铅(以Pb计);甜蜜素(以环己基氨基磺酸计)</t>
  </si>
  <si>
    <t>SB/T 10371-2003《鸡精调味料》,GB 2762-2022《食品安全国家标准 食品中污染物限量》,GB 2760-2024《食品安全国家标准 食品添加剂使用标准》</t>
  </si>
  <si>
    <t>JDSN20250045</t>
  </si>
  <si>
    <t>XBJ25430527569338105ZX</t>
  </si>
  <si>
    <t>2025-07-21</t>
  </si>
  <si>
    <t>铅(以Pb计);镉（以Cd计）;吡虫啉;甲拌磷;氯氟氰菊酯和高效氯氟氰菊酯;氯氰菊酯和高效氯氰菊酯;甲胺磷</t>
  </si>
  <si>
    <t>JDSN20250046</t>
  </si>
  <si>
    <t>XBJ25430527569338104ZX</t>
  </si>
  <si>
    <t>去籽香辣段（辣椒段）</t>
  </si>
  <si>
    <t>柘城县辣食客食品有限公司</t>
  </si>
  <si>
    <t>河南省商丘市柘城县浦东街道后张庄16号</t>
  </si>
  <si>
    <t>2.5kg/袋</t>
  </si>
  <si>
    <t>豫上椒和图形</t>
  </si>
  <si>
    <t>2025-05-08</t>
  </si>
  <si>
    <t>脱氢乙酸及其钠盐(以脱氢乙酸计);二氧化硫残留量;柠檬黄;日落黄;胭脂红;铅(以Pb计)</t>
  </si>
  <si>
    <t>Q/ZLS 0001S-2024《辣椒段(固体调味料)》,GB 2760-2024《食品安全国家标准 食品添加剂使用标准》</t>
  </si>
  <si>
    <t>JDSN20250047</t>
  </si>
  <si>
    <t>XBJ25430527569338106ZX</t>
  </si>
  <si>
    <t>2025-07-23</t>
  </si>
  <si>
    <t>山药</t>
  </si>
  <si>
    <t>铅(以Pb计);毒死蜱;氯氟氰菊酯和高效氯氟氰菊酯;咪鲜胺和咪鲜胺锰盐</t>
  </si>
  <si>
    <t>JDSN20250048</t>
  </si>
  <si>
    <t>XBJ25430527569338100ZX</t>
  </si>
  <si>
    <t>辣椒粉</t>
  </si>
  <si>
    <t>河南省商丘市柘城县快速路南</t>
  </si>
  <si>
    <t>铅(以Pb计);脱氢乙酸及其钠盐(以脱氢乙酸计);二氧化硫残留量;柠檬黄;日落黄;胭脂红</t>
  </si>
  <si>
    <t>JDSN20250049</t>
  </si>
  <si>
    <t>XBJ25430527569338107ZX</t>
  </si>
  <si>
    <t>2025-07-18</t>
  </si>
  <si>
    <t>哒螨灵;敌敌畏;毒死蜱;腐霉利;甲拌磷</t>
  </si>
  <si>
    <t>JDSN20250050</t>
  </si>
  <si>
    <t>XBJ25430527569338097ZX</t>
  </si>
  <si>
    <t>葡萄</t>
  </si>
  <si>
    <t>绥宁县绿洲鲜果坊生鲜超市旗舰店</t>
  </si>
  <si>
    <t>湖南省邵阳市绥宁县长铺镇中心街农科大楼</t>
  </si>
  <si>
    <t>苯醚甲环唑;己唑醇;氯氰菊酯和高效氯氰菊酯;氯氟氰菊酯和高效氯氟氰菊酯;腈苯唑</t>
  </si>
  <si>
    <t>JDSN20250051</t>
  </si>
  <si>
    <t>XBJ25430527569338150</t>
  </si>
  <si>
    <t>苹果</t>
  </si>
  <si>
    <t>敌敌畏;毒死蜱;甲拌磷;氧乐果</t>
  </si>
  <si>
    <t>JDSN20250052</t>
  </si>
  <si>
    <t>XBJ25430527569338151</t>
  </si>
  <si>
    <t>火龙果</t>
  </si>
  <si>
    <t>甲胺磷;氧乐果;乙酰甲胺磷;噻虫嗪</t>
  </si>
  <si>
    <t>JDSN20250053</t>
  </si>
  <si>
    <t>XBJ25430527569338147</t>
  </si>
  <si>
    <t>荔枝</t>
  </si>
  <si>
    <t>氯氟氰菊酯和高效氯氟氰菊酯;吡唑醚菌酯;氧乐果;毒死蜱</t>
  </si>
  <si>
    <t>JDSN20250054</t>
  </si>
  <si>
    <t>XBJ25430527569338146</t>
  </si>
  <si>
    <t>水仙芒</t>
  </si>
  <si>
    <t>苯醚甲环唑;戊唑醇;吡唑醚菌酯;噻虫胺;吡虫啉;噻虫嗪</t>
  </si>
  <si>
    <t>JDSN20250055</t>
  </si>
  <si>
    <t>XBJ25430527569338145</t>
  </si>
  <si>
    <t>水蜜桃</t>
  </si>
  <si>
    <t>苯醚甲环唑;溴氰菊酯;甲胺磷;敌敌畏;氧乐果</t>
  </si>
  <si>
    <t>JDSN20250056</t>
  </si>
  <si>
    <t>XBJ25430527569338143</t>
  </si>
  <si>
    <t>JDSN20250057</t>
  </si>
  <si>
    <t>XBJ25430527569338142</t>
  </si>
  <si>
    <t>香妃柑</t>
  </si>
  <si>
    <t>苯醚甲环唑;联苯菊酯;丙溴磷;氯唑磷;三唑磷</t>
  </si>
  <si>
    <t>JDSN20250058</t>
  </si>
  <si>
    <t>XBJ25430527569338148</t>
  </si>
  <si>
    <t>JDSN20250059</t>
  </si>
  <si>
    <t>XBJ25430527569338144</t>
  </si>
  <si>
    <t>橙</t>
  </si>
  <si>
    <t>联苯菊酯;氯唑磷;丙溴磷;三唑磷;水胺硫磷;氧乐果</t>
  </si>
  <si>
    <t>JDSN20250060</t>
  </si>
  <si>
    <t>XBJ25430527569338149</t>
  </si>
  <si>
    <t>绥宁县大汉迪士尼幼儿园</t>
  </si>
  <si>
    <t>湖南省邵阳市绥宁县腾家园大汉汉园8栋</t>
  </si>
  <si>
    <t>JDSN20250061</t>
  </si>
  <si>
    <t>XBJ25430527569337907</t>
  </si>
  <si>
    <t>绥宁县绿洲定点屠宰场</t>
  </si>
  <si>
    <t>湖南省邵阳市绥宁县大寨村</t>
  </si>
  <si>
    <t>JDSN20250062</t>
  </si>
  <si>
    <t>XBJ25430527569337896</t>
  </si>
  <si>
    <t>辣椒</t>
  </si>
  <si>
    <t>JDSN20250063</t>
  </si>
  <si>
    <t>XBJ25430527569337903</t>
  </si>
  <si>
    <t>JDSN20250064</t>
  </si>
  <si>
    <t>XBJ25430527569337886</t>
  </si>
  <si>
    <t>JDSN20250065</t>
  </si>
  <si>
    <t>XBJ25430527569337904</t>
  </si>
  <si>
    <t>JDSN20250066</t>
  </si>
  <si>
    <t>XBJ25430527569337902</t>
  </si>
  <si>
    <t>西红柿（番茄）</t>
  </si>
  <si>
    <t>镉（以Cd计）;氧乐果;毒死蜱;腐霉利;甲胺磷;氯氟氰菊酯和高效氯氟氰菊酯</t>
  </si>
  <si>
    <t>JDSN20250067</t>
  </si>
  <si>
    <t>XBJ25430527569337885</t>
  </si>
  <si>
    <t>铅(以Pb计);毒死蜱;咪鲜胺和咪鲜胺锰盐;氯氟氰菊酯和高效氯氟氰菊酯</t>
  </si>
  <si>
    <t>JDSN20250068</t>
  </si>
  <si>
    <t>XBJ25430527569337905</t>
  </si>
  <si>
    <t>鸡肉</t>
  </si>
  <si>
    <t>氟苯尼考;多西环素;尼卡巴嗪;呋喃唑酮代谢物;恩诺沙星</t>
  </si>
  <si>
    <t>JDSN20250069</t>
  </si>
  <si>
    <t>XBJ25430527569337895</t>
  </si>
  <si>
    <t>JDSN20250070</t>
  </si>
  <si>
    <t>XBJ25430527569337906</t>
  </si>
  <si>
    <t>豆哈哈卤豆腐</t>
  </si>
  <si>
    <t>武冈市云山情卤业有限公司</t>
  </si>
  <si>
    <t>湖南省武冈市迎春亭办事处托坪村</t>
  </si>
  <si>
    <t>绥宁县爱家购物</t>
  </si>
  <si>
    <t>湖南省邵阳市绥宁县关峡乡街上</t>
  </si>
  <si>
    <t>201克/袋</t>
  </si>
  <si>
    <t>豆哈哈</t>
  </si>
  <si>
    <t>2025-02-10</t>
  </si>
  <si>
    <t>JDSN20250071</t>
  </si>
  <si>
    <t>XBJ25430527569337964</t>
  </si>
  <si>
    <t>2025-07-11</t>
  </si>
  <si>
    <t>360克/袋</t>
  </si>
  <si>
    <t>2025-05-01</t>
  </si>
  <si>
    <t>JDSN20250072</t>
  </si>
  <si>
    <t>XBJ25430527569337965</t>
  </si>
  <si>
    <t>挂面（四川风味担担挂面）</t>
  </si>
  <si>
    <t>河北金沙河面业集团有限责任公司</t>
  </si>
  <si>
    <t>京深高速沙河道口东行200米</t>
  </si>
  <si>
    <t>1千克/袋</t>
  </si>
  <si>
    <t>2025-01-10</t>
  </si>
  <si>
    <t>铅(以Pb计);脱氢乙酸及其钠盐(以脱氢乙酸计)</t>
  </si>
  <si>
    <t>Q/JSH 0011S-2022《挂面》,GB 2760-2014《食品安全国家标准 食品添加剂使用标准》</t>
  </si>
  <si>
    <t>JDSN20250073</t>
  </si>
  <si>
    <t>XBJ25430527569337969</t>
  </si>
  <si>
    <t>苹果醋味饮料</t>
  </si>
  <si>
    <t>饮料</t>
  </si>
  <si>
    <t>河南郑新天源食品有限公司</t>
  </si>
  <si>
    <t>河南省新郑市新村镇</t>
  </si>
  <si>
    <t>330mL/瓶</t>
  </si>
  <si>
    <t>品汇和字母</t>
  </si>
  <si>
    <t>2025-04-13</t>
  </si>
  <si>
    <t>苯甲酸及其钠盐(以苯甲酸计);山梨酸及其钾盐(以山梨酸计);脱氢乙酸及其钠盐(以脱氢乙酸计);防腐剂混合使用时各自用量占其最大使用量比例之和;甜蜜素(以环己基氨基磺酸计)</t>
  </si>
  <si>
    <t>GB 2760-2024《食品安全国家标准 食品添加剂使用标准》</t>
  </si>
  <si>
    <t>JDSN20250074</t>
  </si>
  <si>
    <t>XBJ25430527569337967</t>
  </si>
  <si>
    <t>488ml/盒</t>
  </si>
  <si>
    <t>品汇和图形和字母</t>
  </si>
  <si>
    <t>2025-04-25</t>
  </si>
  <si>
    <t>JDSN20250075</t>
  </si>
  <si>
    <t>XBJ25430527569337966</t>
  </si>
  <si>
    <t>干吃汤圆（香芋味）（冷加工糕点）（糕团类）</t>
  </si>
  <si>
    <t>糕点</t>
  </si>
  <si>
    <t>龙海市正旺食品有限公司</t>
  </si>
  <si>
    <t>福建省漳州市龙海区海澄镇仓头村后河85号</t>
  </si>
  <si>
    <t>散装称重</t>
  </si>
  <si>
    <t>利仕顿</t>
  </si>
  <si>
    <t>2025-04-01</t>
  </si>
  <si>
    <t>酸价(以脂肪计)(KOH);过氧化值(以脂肪计);霉菌;菌落总数;大肠菌群</t>
  </si>
  <si>
    <t>GB 7099-2015《食品安全国家标准 糕点、面包》</t>
  </si>
  <si>
    <t>JDSN20250076</t>
  </si>
  <si>
    <t>XBJ25430527569337963</t>
  </si>
  <si>
    <t>2025-07-09</t>
  </si>
  <si>
    <t>龙口粉丝</t>
  </si>
  <si>
    <t>淀粉及淀粉制品</t>
  </si>
  <si>
    <t>烟台三嘉粉丝有限公司</t>
  </si>
  <si>
    <t>山东省烟台市招远市张星镇张西村北</t>
  </si>
  <si>
    <t>500g/袋</t>
  </si>
  <si>
    <t>2024-10-02</t>
  </si>
  <si>
    <t>铅(以Pb计);苯甲酸及其钠盐(以苯甲酸计);山梨酸及其钾盐(以山梨酸计);铝的残留量(干样品，以Al计);二氧化硫残留量</t>
  </si>
  <si>
    <t>JDSN20250077</t>
  </si>
  <si>
    <t>XBJ25430527569337999</t>
  </si>
  <si>
    <t>干吃汤圆（芝麻味）（冷加工糕点）（糕团类）</t>
  </si>
  <si>
    <t>JDSN20250078</t>
  </si>
  <si>
    <t>XBJ25430527569337962</t>
  </si>
  <si>
    <t>300g/袋</t>
  </si>
  <si>
    <t>2024-02-25</t>
  </si>
  <si>
    <t>JDSN20250079</t>
  </si>
  <si>
    <t>XBJ25430527569337998</t>
  </si>
  <si>
    <t>挂面（上海风味阳春挂面）</t>
  </si>
  <si>
    <t xml:space="preserve"> Q/JSH 0011S-2022《挂面》,GB 2760-2014《食品安全国家标准 食品添加剂使用标准》</t>
  </si>
  <si>
    <t>JDSN20250080</t>
  </si>
  <si>
    <t>XBJ25430527569337970</t>
  </si>
  <si>
    <t>长豆角（豇豆）</t>
  </si>
  <si>
    <t>绥宁县武阳镇腾辉学校食堂</t>
  </si>
  <si>
    <t>湖南省邵阳市绥宁县武阳镇种子公司</t>
  </si>
  <si>
    <t>倍硫磷;噻虫胺;毒死蜱;噻虫嗪;啶虫脒</t>
  </si>
  <si>
    <t>JDSN20250081</t>
  </si>
  <si>
    <t>XBJ25430527569338034</t>
  </si>
  <si>
    <t>JDSN20250082</t>
  </si>
  <si>
    <t>XBJ25430527569338025</t>
  </si>
  <si>
    <t>广东百家鲜食品科技有限公司</t>
  </si>
  <si>
    <t>河源市高新区兴工南路24号</t>
  </si>
  <si>
    <t>908克/袋</t>
  </si>
  <si>
    <t>百家鲜和图形</t>
  </si>
  <si>
    <t>2025-01-06</t>
  </si>
  <si>
    <t>Q//BJX 0009S-2020《鸡精调味料》,GB 2760-2014《食品安全国家标准 食品添加剂使用标准》</t>
  </si>
  <si>
    <t>JDSN20250083</t>
  </si>
  <si>
    <t>XBJ25430527569338029</t>
  </si>
  <si>
    <t>JDSN20250084</t>
  </si>
  <si>
    <t>XBJ25430527569338035</t>
  </si>
  <si>
    <t>螺丝椒（辣椒）</t>
  </si>
  <si>
    <t>2025-06-22</t>
  </si>
  <si>
    <t>JDSN20250085</t>
  </si>
  <si>
    <t>XBJ25430527569338028</t>
  </si>
  <si>
    <t>JDSN20250086</t>
  </si>
  <si>
    <t>XBJ25430527569338036</t>
  </si>
  <si>
    <t>小瓜（西葫芦）</t>
  </si>
  <si>
    <t>氧乐果;水胺硫磷;甲胺磷;敌敌畏;对硫磷;甲拌磷</t>
  </si>
  <si>
    <t>JDSN20250087</t>
  </si>
  <si>
    <t>XBJ25430527569338027</t>
  </si>
  <si>
    <t>JDSN20250088</t>
  </si>
  <si>
    <t>XBJ25430527569338026</t>
  </si>
  <si>
    <t>青椒（辣椒）</t>
  </si>
  <si>
    <t>绥宁县武阳镇中心街小学（学校食堂）</t>
  </si>
  <si>
    <t>湖南省邵阳市绥宁县肖家村</t>
  </si>
  <si>
    <t>JDSN20250089</t>
  </si>
  <si>
    <t>XBJ25430527569338048</t>
  </si>
  <si>
    <t>JDSN20250090</t>
  </si>
  <si>
    <t>XBJ25430527569338049</t>
  </si>
  <si>
    <t>镉（以Cd计）;氯氟氰菊酯和高效氯氟氰菊酯;氯氰菊酯和高效氯氰菊酯</t>
  </si>
  <si>
    <t>JDSN20250091</t>
  </si>
  <si>
    <t>XBJ25430527569338051</t>
  </si>
  <si>
    <t>生姜</t>
  </si>
  <si>
    <t>铅(以Pb计);镉（以Cd计）;噻虫胺;噻虫嗪;毒死蜱;吡虫啉;甲拌磷</t>
  </si>
  <si>
    <t>JDSN20250092</t>
  </si>
  <si>
    <t>XBJ25430527569338047</t>
  </si>
  <si>
    <t>JDSN20250093</t>
  </si>
  <si>
    <t>XBJ25430527569338050</t>
  </si>
  <si>
    <t>绥宁县白玉乡学校</t>
  </si>
  <si>
    <t>湖南省邵阳市绥宁县白玉乡罗家铺村158号</t>
  </si>
  <si>
    <t>2025-06-15</t>
  </si>
  <si>
    <t>JDSN20250094</t>
  </si>
  <si>
    <t>XBJ25430527569338090ZX</t>
  </si>
  <si>
    <t>JDSN20250095</t>
  </si>
  <si>
    <t>XBJ25430527569338091ZX</t>
  </si>
  <si>
    <t>铅(以Pb计);镉（以Cd计）;甲胺磷;甲拌磷;毒死蜱;氧乐果</t>
  </si>
  <si>
    <t>JDSN20250096</t>
  </si>
  <si>
    <t>XBJ25430527569338093ZX</t>
  </si>
  <si>
    <t>JDSN20250097</t>
  </si>
  <si>
    <t>XBJ25430527569338092ZX</t>
  </si>
  <si>
    <t>芹菜</t>
  </si>
  <si>
    <t>铅(以Pb计);镉（以Cd计）;毒死蜱;甲拌磷;敌敌畏;氯氟氰菊酯和高效氯氟氰菊酯;氧乐果</t>
  </si>
  <si>
    <t>JDSN20250098</t>
  </si>
  <si>
    <t>XBJ25430527569338088ZX</t>
  </si>
  <si>
    <t>镉（以Cd计）;敌敌畏;毒死蜱;水胺硫磷;甲拌磷</t>
  </si>
  <si>
    <t>JDSN20250099</t>
  </si>
  <si>
    <t>XBJ25430527569338089ZX</t>
  </si>
  <si>
    <t>绥宁县李熙桥镇中心小学</t>
  </si>
  <si>
    <t>湖南省邵阳市绥宁县李熙桥镇浆塘村1组</t>
  </si>
  <si>
    <t>铅(以Pb计);镉（以Cd计）;倍硫磷;吡虫啉;啶虫脒;噻虫胺;丙溴磷;敌敌畏;甲胺磷;甲拌磷;联苯菊酯</t>
  </si>
  <si>
    <t>JDSN20250100</t>
  </si>
  <si>
    <t>XBJ25430527569338070ZX</t>
  </si>
  <si>
    <t>老抽王酱油（酿造酱油）</t>
  </si>
  <si>
    <t>加加食品集团股份有限公司</t>
  </si>
  <si>
    <t>湖南省宁乡经济技术开发区站前路</t>
  </si>
  <si>
    <t>800ml/瓶</t>
  </si>
  <si>
    <t>加加和图形和字母</t>
  </si>
  <si>
    <t>2025-03-06</t>
  </si>
  <si>
    <t>JDSN20250101</t>
  </si>
  <si>
    <t>XBJ25430527569338074ZX</t>
  </si>
  <si>
    <t>JDSN20250102</t>
  </si>
  <si>
    <t>XBJ25430527569338075ZX</t>
  </si>
  <si>
    <t>香宴莲花香米（大米）</t>
  </si>
  <si>
    <t>益海嘉里（湖南）粮油食品有限公司</t>
  </si>
  <si>
    <t>2025-06-09</t>
  </si>
  <si>
    <t>GB/T 1354-2018《大米》，GB 2762-2022《食品安全国家标准 食品中污染物限量》,GB 2761-2017《食品安全国家标准 食品中真菌毒素限量》</t>
  </si>
  <si>
    <t>JDSN20250103</t>
  </si>
  <si>
    <t>XBJ25430527569338072ZX</t>
  </si>
  <si>
    <t>加加糯米白醋（酿造食醋）</t>
  </si>
  <si>
    <t>500ml/瓶</t>
  </si>
  <si>
    <t>2025-01-22</t>
  </si>
  <si>
    <t>GB 2760-2014《食品安全国家标准 食品添加剂使用标准》</t>
  </si>
  <si>
    <t>JDSN20250104</t>
  </si>
  <si>
    <t>XBJ25430527569338073ZX</t>
  </si>
  <si>
    <t>JDSN20250105</t>
  </si>
  <si>
    <t>XBJ25430527569338071ZX</t>
  </si>
  <si>
    <t>绥宁县寨市苗族侗族乡学校</t>
  </si>
  <si>
    <t>湖南省邵阳市绥宁县寨市苗族侗族乡西河村对河桥组</t>
  </si>
  <si>
    <t>JDSN20250106</t>
  </si>
  <si>
    <t>XBJ25430527569338154ZX</t>
  </si>
  <si>
    <t>老抽王酱油(酿造酱油）</t>
  </si>
  <si>
    <t>2025-03-17</t>
  </si>
  <si>
    <t>JDSN20250107</t>
  </si>
  <si>
    <t>XBJ25430527569338153ZX</t>
  </si>
  <si>
    <t>西胡瓜（西葫芦）</t>
  </si>
  <si>
    <t>JDSN20250108</t>
  </si>
  <si>
    <t>XBJ25430527569338156ZX</t>
  </si>
  <si>
    <t>JDSN20250109</t>
  </si>
  <si>
    <t>XBJ25430527569338158ZX</t>
  </si>
  <si>
    <t>大青椒（辣椒）</t>
  </si>
  <si>
    <t>毒死蜱</t>
  </si>
  <si>
    <t>JDSN20250110</t>
  </si>
  <si>
    <t>XBJ25430527569338155ZX</t>
  </si>
  <si>
    <t>长康料酒</t>
  </si>
  <si>
    <t>湖南省长康实业有限责任公司</t>
  </si>
  <si>
    <t>湖南省湘阴县长康粮站南路1号</t>
  </si>
  <si>
    <t>长康和字母和图形</t>
  </si>
  <si>
    <t>2025-02-12</t>
  </si>
  <si>
    <t>苯甲酸及其钠盐(以苯甲酸计);山梨酸及其钾盐(以山梨酸计);脱氢乙酸及其钠盐(以脱氢乙酸计);甜蜜素(以环己基氨基磺酸计)</t>
  </si>
  <si>
    <t>JDSN20250111</t>
  </si>
  <si>
    <t>XBJ25430527569338152ZX</t>
  </si>
  <si>
    <t>2025-07-15</t>
  </si>
  <si>
    <t>JDSN20250112</t>
  </si>
  <si>
    <t>XBJ25430527569338157ZX</t>
  </si>
  <si>
    <t>鸡鲜精调味料(复合调味料)</t>
  </si>
  <si>
    <t>漯河鲜之惠食品科技有限公司</t>
  </si>
  <si>
    <t>河南省漯河市经济技术开发区兴旺路南侧8号</t>
  </si>
  <si>
    <t>绥宁县绿洲中学（食堂）</t>
  </si>
  <si>
    <t>绿洲中学内</t>
  </si>
  <si>
    <t>泉之宝</t>
  </si>
  <si>
    <t>2025-04-12</t>
  </si>
  <si>
    <t>苯甲酸及其钠盐(以苯甲酸计);山梨酸及其钾盐(以山梨酸计);脱氢乙酸及其钠盐(以脱氢乙酸计);糖精钠(以糖精计);防腐剂混合使用时各自用量占其最大使用量比例之和</t>
  </si>
  <si>
    <t>JDSN20250113</t>
  </si>
  <si>
    <t>XBJ25430527569338101ZX</t>
  </si>
  <si>
    <t>JDSN20250114</t>
  </si>
  <si>
    <t>XBJ25430527569338110ZX</t>
  </si>
  <si>
    <t>小白菜（普通白菜）</t>
  </si>
  <si>
    <t>JDSN20250115</t>
  </si>
  <si>
    <t>XBJ25430527569338111ZX</t>
  </si>
  <si>
    <t>裕湘鲜菇风味爽滑挂面（花色挂面）</t>
  </si>
  <si>
    <t>湖南裕湘食品有限公司</t>
  </si>
  <si>
    <t>湖南省郴州市北湖区石盖塘镇商业大道</t>
  </si>
  <si>
    <t>800克/袋</t>
  </si>
  <si>
    <t>裕湘和图形</t>
  </si>
  <si>
    <t>2025-04-18</t>
  </si>
  <si>
    <t>Q/CSYX 0002S-2024《食品安全企业标准 花色挂面》,GB 2760-2024《食品安全国家标准 食品添加剂使用标准》</t>
  </si>
  <si>
    <t>JDSN20250116</t>
  </si>
  <si>
    <t>XBJ25430527569338095ZX</t>
  </si>
  <si>
    <t>湖南相辣食品有限公司</t>
  </si>
  <si>
    <t>湖南省邵阳市大祥区罗市镇湘商产业园高新路南面0001号二栋三楼</t>
  </si>
  <si>
    <t>2.5千克/袋</t>
  </si>
  <si>
    <t>相辣</t>
  </si>
  <si>
    <t>2025-06-02</t>
  </si>
  <si>
    <t>JDSN20250117</t>
  </si>
  <si>
    <t>XBJ25430527569338103ZX</t>
  </si>
  <si>
    <t>2025-07-17</t>
  </si>
  <si>
    <t>JDSN20250118</t>
  </si>
  <si>
    <t>XBJ25430527569338109ZX</t>
  </si>
  <si>
    <t>JDSN20250119</t>
  </si>
  <si>
    <t>XBJ25430527569338112ZX</t>
  </si>
  <si>
    <t>河粉（米粉制品）</t>
  </si>
  <si>
    <t>绥宁县滙佳轩米粉厂</t>
  </si>
  <si>
    <t>湖南省邵阳市绥宁县长铺镇万家坪社区林海路42号</t>
  </si>
  <si>
    <t>苯甲酸及其钠盐(以苯甲酸计);山梨酸及其钾盐(以山梨酸计);脱氢乙酸及其钠盐(以脱氢乙酸计);二氧化硫残留量</t>
  </si>
  <si>
    <t>JDSN20250120</t>
  </si>
  <si>
    <t>XBJ25430527569338161</t>
  </si>
  <si>
    <t>绿洲屠宰场</t>
  </si>
  <si>
    <t>绥宁县瓦屋塘镇学校第二食堂</t>
  </si>
  <si>
    <t>湖南省邵阳市绥宁县瓦屋塘镇新桥村</t>
  </si>
  <si>
    <t>2025-06-26</t>
  </si>
  <si>
    <t>JDSN20250121</t>
  </si>
  <si>
    <t>XBJ25430527569338219ZX</t>
  </si>
  <si>
    <t>JDSN20250122</t>
  </si>
  <si>
    <t>XBJ25430527569338217ZX</t>
  </si>
  <si>
    <t>JDSN20250123</t>
  </si>
  <si>
    <t>XBJ25430527569338218ZX</t>
  </si>
  <si>
    <t>红油蒜蓉辣椒（酱腌菜）</t>
  </si>
  <si>
    <t>蔬菜制品</t>
  </si>
  <si>
    <t>湖南鑫湘食农业科技有限公司</t>
  </si>
  <si>
    <t>湖南省岳阳市平江县伍市镇平江高新技术产业园区食品产业园三期标准厂房12栋</t>
  </si>
  <si>
    <t>绥宁县武阳镇罗比零食</t>
  </si>
  <si>
    <t>湖南省邵阳市绥宁县武阳镇街上</t>
  </si>
  <si>
    <t>手把鲜和字母和图形</t>
  </si>
  <si>
    <t>2025-04-19</t>
  </si>
  <si>
    <t>苯甲酸及其钠盐(以苯甲酸计);山梨酸及其钾盐(以山梨酸计);糖精钠(以糖精计);甜蜜素(以环己基氨基磺酸计);二氧化硫残留量;防腐剂混合使用时各自用量占其最大使用量比例之和;大肠菌群</t>
  </si>
  <si>
    <t>GB 2760-2024《食品安全国家标准 食品添加剂使用标准》,GB 2714-2015《食品安全国家标准 酱腌菜》</t>
  </si>
  <si>
    <t>JDSN20250124</t>
  </si>
  <si>
    <t>XBJ25430527569338173</t>
  </si>
  <si>
    <t>盐焗鸭翅根（肉制品）</t>
  </si>
  <si>
    <t>肉制品</t>
  </si>
  <si>
    <t>广东家家富食品有限公司</t>
  </si>
  <si>
    <t>饶平县钱东镇钱塘工业区</t>
  </si>
  <si>
    <t>计量称重</t>
  </si>
  <si>
    <t>百吃不厌</t>
  </si>
  <si>
    <t>镉（以Cd计）;苯甲酸及其钠盐(以苯甲酸计);山梨酸及其钾盐(以山梨酸计);亚硝酸盐(以亚硝酸钠计)</t>
  </si>
  <si>
    <t>JDSN20250125</t>
  </si>
  <si>
    <t>XBJ25430527569338167</t>
  </si>
  <si>
    <t>外婆小菜（酱腌菜）</t>
  </si>
  <si>
    <t>手把鲜和图形和字母</t>
  </si>
  <si>
    <t>JDSN20250126</t>
  </si>
  <si>
    <t>XBJ25430527569338172</t>
  </si>
  <si>
    <t>香辣味小鱼</t>
  </si>
  <si>
    <t>水产制品</t>
  </si>
  <si>
    <t>平江县劲仔食品有限公司</t>
  </si>
  <si>
    <t>湖南省岳阳市平江高新技术产业园区</t>
  </si>
  <si>
    <t>12克/袋</t>
  </si>
  <si>
    <t>劲仔</t>
  </si>
  <si>
    <t>2025-02-26</t>
  </si>
  <si>
    <t>铅(以Pb计);镉（以Cd计）;苯甲酸及其钠盐(以苯甲酸计);山梨酸及其钾盐(以山梨酸计)</t>
  </si>
  <si>
    <t>JDSN20250127</t>
  </si>
  <si>
    <t>XBJ25430527569338170</t>
  </si>
  <si>
    <t>纯牛奶</t>
  </si>
  <si>
    <t>乳制品</t>
  </si>
  <si>
    <t>湖南新希望南山液态乳业有限公司</t>
  </si>
  <si>
    <t>湖南望城经济开发区雷锋大道108号</t>
  </si>
  <si>
    <t>180毫升/袋</t>
  </si>
  <si>
    <t>蛋白质;酸度;三聚氰胺;丙二醇</t>
  </si>
  <si>
    <t>卫生部、工业和信息化部、农业部、工商总局、质检总局公告2011年第10号《关于三聚氰胺在食品中的限量值的公告》,GB 2760-2024《食品安全国家标准 食品添加剂使用标准》,GB 25190-2010《食品安全国家标准 灭菌乳》</t>
  </si>
  <si>
    <t>JDSN20250128</t>
  </si>
  <si>
    <t>XBJ25430527569338164</t>
  </si>
  <si>
    <t>生牛乳香蕉奶（调制乳）</t>
  </si>
  <si>
    <t>160毫升/袋</t>
  </si>
  <si>
    <t>2025-06-14</t>
  </si>
  <si>
    <t>蛋白质;商业无菌;铅(以Pb计);三聚氰胺</t>
  </si>
  <si>
    <t>GB 25191-2010《食品安全国家标准 调制乳》,卫生部、工业和信息化部、农业部、工商总局、质检总局公告2011年第10号《关于三聚氰胺在食品中的限量值的公告》,GB 2762-2022《食品安全国家标准 食品中污染物限量》</t>
  </si>
  <si>
    <t>JDSN20250129</t>
  </si>
  <si>
    <t>XBJ25430527569338165</t>
  </si>
  <si>
    <t>盐焗鸡边腿（肉制品）</t>
  </si>
  <si>
    <t>2025-03-15</t>
  </si>
  <si>
    <t>JDSN20250130</t>
  </si>
  <si>
    <t>XBJ25430527569338168</t>
  </si>
  <si>
    <t>卤香味小鱼</t>
  </si>
  <si>
    <t>2025-04-22</t>
  </si>
  <si>
    <t>JDSN20250131</t>
  </si>
  <si>
    <t>XBJ25430527569338171</t>
  </si>
  <si>
    <t>麻辣味深海小鱼</t>
  </si>
  <si>
    <t>2025-05-27</t>
  </si>
  <si>
    <t>JDSN20250132</t>
  </si>
  <si>
    <t>XBJ25430527569338169</t>
  </si>
  <si>
    <t>盐焗肉鸡爪（肉制品）</t>
  </si>
  <si>
    <t>2025-05-24</t>
  </si>
  <si>
    <t>JDSN20250133</t>
  </si>
  <si>
    <t>XBJ25430527569338166</t>
  </si>
  <si>
    <t>绥宁县瓦屋塘镇学校</t>
  </si>
  <si>
    <t>湖南省邵阳市绥宁县瓦屋塘镇官路村</t>
  </si>
  <si>
    <t>JDSN20250134</t>
  </si>
  <si>
    <t>XBJ25430527569338227ZX</t>
  </si>
  <si>
    <t>绿州屠宰场</t>
  </si>
  <si>
    <t>JDSN20250135</t>
  </si>
  <si>
    <t>XBJ25430527569338223ZX</t>
  </si>
  <si>
    <t>红萝卜（胡萝卜）</t>
  </si>
  <si>
    <t>JDSN20250136</t>
  </si>
  <si>
    <t>XBJ25430527569338226ZX</t>
  </si>
  <si>
    <t>丝瓜</t>
  </si>
  <si>
    <t>毒死蜱;氧乐果;水胺硫磷;甲胺磷;敌敌畏</t>
  </si>
  <si>
    <t>JDSN20250137</t>
  </si>
  <si>
    <t>XBJ25430527569338224ZX</t>
  </si>
  <si>
    <t>鹿茸菇（鲜食用菌）</t>
  </si>
  <si>
    <t>JDSN20250138</t>
  </si>
  <si>
    <t>XBJ25430527569338225ZX</t>
  </si>
  <si>
    <t>绥宁县红岩镇利群超市</t>
  </si>
  <si>
    <t>湖南省邵阳市绥宁县红岩镇街上</t>
  </si>
  <si>
    <t>JDSN20250139</t>
  </si>
  <si>
    <t>XBJ25430527569338196</t>
  </si>
  <si>
    <t>JDSN20250140</t>
  </si>
  <si>
    <t>XBJ25430527569338199</t>
  </si>
  <si>
    <t>JDSN20250141</t>
  </si>
  <si>
    <t>XBJ25430527569338194</t>
  </si>
  <si>
    <t>JDSN20250142</t>
  </si>
  <si>
    <t>XBJ25430527569338192</t>
  </si>
  <si>
    <t>JDSN20250143</t>
  </si>
  <si>
    <t>XBJ25430527569338191</t>
  </si>
  <si>
    <t>油麦菜</t>
  </si>
  <si>
    <t>氯氟氰菊酯和高效氯氟氰菊酯;毒死蜱;甲拌磷;氧乐果;乙酰甲胺磷</t>
  </si>
  <si>
    <t>JDSN20250144</t>
  </si>
  <si>
    <t>XBJ25430527569338193</t>
  </si>
  <si>
    <t>JDSN20250145</t>
  </si>
  <si>
    <t>XBJ25430527569338197</t>
  </si>
  <si>
    <t>苯醚甲环唑;甲拌磷;腈苯唑;吡虫啉;噻虫胺;噻虫嗪;联苯菊酯</t>
  </si>
  <si>
    <t>JDSN20250146</t>
  </si>
  <si>
    <t>XBJ25430527569338200</t>
  </si>
  <si>
    <t>JDSN20250147</t>
  </si>
  <si>
    <t>XBJ25430527569338195</t>
  </si>
  <si>
    <t>生花生米</t>
  </si>
  <si>
    <t>酸价(以脂肪计)(KOH);过氧化值(以脂肪计);铅(以Pb计);镉（以Cd计）;黄曲霉毒素B_1</t>
  </si>
  <si>
    <t>GB 19300-2014《食品安全国家标准 坚果与籽类食品》,GB 2762-2022《食品安全国家标准 食品中污染物限量》,GB 2761-2017《食品安全国家标准 食品中真菌毒素限量》</t>
  </si>
  <si>
    <t>JDSN20250148</t>
  </si>
  <si>
    <t>XBJ25430527569338198</t>
  </si>
  <si>
    <t>原味香干（豆制品）</t>
  </si>
  <si>
    <t>武冈市迎春亭办事处托坪村</t>
  </si>
  <si>
    <t>绥宁县红岩盐井学校</t>
  </si>
  <si>
    <t>湖南省邵阳市绥宁县红岩镇盐井村街上</t>
  </si>
  <si>
    <t>200克/袋</t>
  </si>
  <si>
    <t>武岗云山</t>
  </si>
  <si>
    <t>2025-06-07</t>
  </si>
  <si>
    <t>JDSN20250149</t>
  </si>
  <si>
    <t>XBJ25430527569338176ZX</t>
  </si>
  <si>
    <t>2024-11-13</t>
  </si>
  <si>
    <t>JDSN20250150</t>
  </si>
  <si>
    <t>XBJ25430527569338175ZX</t>
  </si>
  <si>
    <t>天颖农家油粘米</t>
  </si>
  <si>
    <t>江陵县和顺米业股份有限公司</t>
  </si>
  <si>
    <t>天颖和图形字母</t>
  </si>
  <si>
    <t>JDSN20250151</t>
  </si>
  <si>
    <t>XBJ25430527569338174ZX</t>
  </si>
  <si>
    <t>龙安山香软米</t>
  </si>
  <si>
    <t>绥宁县蘖发大米加工厂</t>
  </si>
  <si>
    <t>绥宁红岩镇巷子村</t>
  </si>
  <si>
    <t>湖南省邵阳市绥宁县红岩镇巷子村二组兰家田</t>
  </si>
  <si>
    <t>5kg/袋</t>
  </si>
  <si>
    <t>JDSN20250152</t>
  </si>
  <si>
    <t>XBJ25430527569338212</t>
  </si>
  <si>
    <t>龙安山香米</t>
  </si>
  <si>
    <t>GB/T 1354-2018《大米》，GB 2762-2022《食品安全国家标准 食品中污染物限量》,GB 2761-2017《食品安全国家标准 食品中真菌毒素限量》要求。</t>
  </si>
  <si>
    <t>JDSN20250153</t>
  </si>
  <si>
    <t>XBJ25430527569338215</t>
  </si>
  <si>
    <t>廖水香软米</t>
  </si>
  <si>
    <t>JDSN20250154</t>
  </si>
  <si>
    <t>XBJ25430527569338214</t>
  </si>
  <si>
    <t>10kg/袋</t>
  </si>
  <si>
    <t xml:space="preserve"> GB/T 1354-2018《大米》，GB 2762-2022《食品安全国家标准 食品中污染物限量》,GB 2761-2017《食品安全国家标准 食品中真菌毒素限量》</t>
  </si>
  <si>
    <t>JDSN20250155</t>
  </si>
  <si>
    <t>XBJ25430527569338213</t>
  </si>
  <si>
    <t>老婆饼（原味）（烘烤类糕点）</t>
  </si>
  <si>
    <t>长沙麦旺食品有限公司</t>
  </si>
  <si>
    <t>湖南省长沙市浏阳市永安镇坪头村五组</t>
  </si>
  <si>
    <t>绥宁县果惠乐天虹店</t>
  </si>
  <si>
    <t>湖南省邵阳市绥宁县长铺镇人民路6-1</t>
  </si>
  <si>
    <t>380克/盒</t>
  </si>
  <si>
    <t>幸米XINGMI</t>
  </si>
  <si>
    <t>2025-05-13</t>
  </si>
  <si>
    <t>JDSN20250156</t>
  </si>
  <si>
    <t>XBJ25430527569338255</t>
  </si>
  <si>
    <t>水晶葡萄</t>
  </si>
  <si>
    <t>JDSN20250157</t>
  </si>
  <si>
    <t>XBJ25430527569338245</t>
  </si>
  <si>
    <t>小丫辣棒（香辣味）（调味面制品）</t>
  </si>
  <si>
    <t>方便食品</t>
  </si>
  <si>
    <t>湖南省琅德食品有限公司</t>
  </si>
  <si>
    <t>湖南省岳阳市平江县三市镇下沙村</t>
  </si>
  <si>
    <t>125g/袋</t>
  </si>
  <si>
    <t>黄小丫和字母</t>
  </si>
  <si>
    <t>酸价(以脂肪计)(KOH);过氧化值(以脂肪计);大肠菌群;菌落总数;霉菌</t>
  </si>
  <si>
    <t>Q/YPLD 0001S-2022《调味面制品》要求。</t>
  </si>
  <si>
    <t>JDSN20250158</t>
  </si>
  <si>
    <t>XBJ25430527569338253</t>
  </si>
  <si>
    <t>JDSN20250159</t>
  </si>
  <si>
    <t>XBJ25430527569338246</t>
  </si>
  <si>
    <t>石磨豆腐（豆制品）</t>
  </si>
  <si>
    <t>平江县曾师傅食品厂</t>
  </si>
  <si>
    <t>湖南省岳阳市平江县安定镇安永村塘背组</t>
  </si>
  <si>
    <t>248g/袋</t>
  </si>
  <si>
    <t>曾师傅</t>
  </si>
  <si>
    <t>JDSN20250160</t>
  </si>
  <si>
    <t>XBJ25430527569338254</t>
  </si>
  <si>
    <t>秭归伦晚橙</t>
  </si>
  <si>
    <t>JDSN20250161</t>
  </si>
  <si>
    <t>XBJ25430527569338252</t>
  </si>
  <si>
    <t>青红脆李</t>
  </si>
  <si>
    <t>氧乐果;多菌灵;甲胺磷;敌敌畏</t>
  </si>
  <si>
    <t>JDSN20250162</t>
  </si>
  <si>
    <t>XBJ25430527569338249</t>
  </si>
  <si>
    <t>富士苹果</t>
  </si>
  <si>
    <t>JDSN20250163</t>
  </si>
  <si>
    <t>XBJ25430527569338250</t>
  </si>
  <si>
    <t>怪味荔枝</t>
  </si>
  <si>
    <t>JDSN20250164</t>
  </si>
  <si>
    <t>XBJ25430527569338248</t>
  </si>
  <si>
    <t>红心火龙果</t>
  </si>
  <si>
    <t>JDSN20250165</t>
  </si>
  <si>
    <t>XBJ25430527569338247</t>
  </si>
  <si>
    <t>廖水香软米（大米）</t>
  </si>
  <si>
    <t>2025-06-27</t>
  </si>
  <si>
    <t>JDSN20250166</t>
  </si>
  <si>
    <t>XBJ25430527569338288</t>
  </si>
  <si>
    <t>绥宁县鹅公岭侗族苗族乡学校</t>
  </si>
  <si>
    <t>湖南省邵阳市绥宁县鹅公岭侗族苗族乡学校</t>
  </si>
  <si>
    <t>JDSN20250167</t>
  </si>
  <si>
    <t>XBJ25430527569338265ZX</t>
  </si>
  <si>
    <t>JDSN20250168</t>
  </si>
  <si>
    <t>XBJ25430527569338270ZX</t>
  </si>
  <si>
    <t>JDSN20250169</t>
  </si>
  <si>
    <t>XBJ25430527569338264ZX</t>
  </si>
  <si>
    <t>西葫瓜（西葫芦）</t>
  </si>
  <si>
    <t>JDSN20250170</t>
  </si>
  <si>
    <t>XBJ25430527569338266ZX</t>
  </si>
  <si>
    <t>铅(以Pb计);镉（以Cd计）;吡虫啉;甲拌磷;氯氟氰菊酯和高效氯氟氰菊酯;氯氰菊酯和高效氯氰菊酯;噻虫胺</t>
  </si>
  <si>
    <t>JDSN20250171</t>
  </si>
  <si>
    <t>XBJ25430527569338269ZX</t>
  </si>
  <si>
    <t>JDSN20250172</t>
  </si>
  <si>
    <t>XBJ25430527569338267ZX</t>
  </si>
  <si>
    <t>JDSN20250173</t>
  </si>
  <si>
    <t>XBJ25430527569338268ZX</t>
  </si>
  <si>
    <t>2025年绥宁普通食品及食用农产品165批次合格明细表</t>
  </si>
  <si>
    <t>2025年绥宁普通食品及农产品8批次不合格明细表</t>
  </si>
  <si>
    <r>
      <rPr>
        <sz val="12"/>
        <color rgb="FF000000"/>
        <rFont val="宋体"/>
        <charset val="134"/>
      </rPr>
      <t>1</t>
    </r>
    <r>
      <rPr>
        <sz val="12"/>
        <color rgb="FF000000"/>
        <rFont val="宋体"/>
        <charset val="134"/>
      </rPr>
      <t>不合格项目</t>
    </r>
    <r>
      <rPr>
        <sz val="12"/>
        <color rgb="FF000000"/>
        <rFont val="宋体"/>
        <charset val="134"/>
      </rPr>
      <t>┃</t>
    </r>
    <r>
      <rPr>
        <sz val="12"/>
        <color rgb="FF000000"/>
        <rFont val="宋体"/>
        <charset val="134"/>
      </rPr>
      <t>标准指标</t>
    </r>
    <r>
      <rPr>
        <sz val="12"/>
        <color rgb="FF000000"/>
        <rFont val="宋体"/>
        <charset val="134"/>
      </rPr>
      <t>┃</t>
    </r>
    <r>
      <rPr>
        <sz val="12"/>
        <color rgb="FF000000"/>
        <rFont val="宋体"/>
        <charset val="134"/>
      </rPr>
      <t>实测值，</t>
    </r>
    <r>
      <rPr>
        <sz val="12"/>
        <color rgb="FF000000"/>
        <rFont val="宋体"/>
        <charset val="134"/>
      </rPr>
      <t>2</t>
    </r>
    <r>
      <rPr>
        <sz val="12"/>
        <color rgb="FF000000"/>
        <rFont val="宋体"/>
        <charset val="134"/>
      </rPr>
      <t>不合格项目</t>
    </r>
    <r>
      <rPr>
        <sz val="12"/>
        <color rgb="FF000000"/>
        <rFont val="宋体"/>
        <charset val="134"/>
      </rPr>
      <t>┃</t>
    </r>
    <r>
      <rPr>
        <sz val="12"/>
        <color rgb="FF000000"/>
        <rFont val="宋体"/>
        <charset val="134"/>
      </rPr>
      <t>标准指标</t>
    </r>
    <r>
      <rPr>
        <sz val="12"/>
        <color rgb="FF000000"/>
        <rFont val="宋体"/>
        <charset val="134"/>
      </rPr>
      <t>┃</t>
    </r>
    <r>
      <rPr>
        <sz val="12"/>
        <color rgb="FF000000"/>
        <rFont val="宋体"/>
        <charset val="134"/>
      </rPr>
      <t>实测值</t>
    </r>
  </si>
  <si>
    <r>
      <rPr>
        <sz val="12"/>
        <color rgb="FF000000"/>
        <rFont val="宋体"/>
        <charset val="134"/>
      </rPr>
      <t>湖南省邵阳市绥宁县李西桥镇双元村</t>
    </r>
    <r>
      <rPr>
        <sz val="12"/>
        <color rgb="FF000000"/>
        <rFont val="Calibri"/>
        <charset val="134"/>
      </rPr>
      <t>3</t>
    </r>
    <r>
      <rPr>
        <sz val="12"/>
        <color rgb="FF000000"/>
        <rFont val="宋体"/>
        <charset val="134"/>
      </rPr>
      <t>组</t>
    </r>
    <r>
      <rPr>
        <sz val="12"/>
        <color rgb="FF000000"/>
        <rFont val="Calibri"/>
        <charset val="134"/>
      </rPr>
      <t>1#</t>
    </r>
    <r>
      <rPr>
        <sz val="12"/>
        <color rgb="FF000000"/>
        <rFont val="宋体"/>
        <charset val="134"/>
      </rPr>
      <t>、</t>
    </r>
    <r>
      <rPr>
        <sz val="12"/>
        <color rgb="FF000000"/>
        <rFont val="Calibri"/>
        <charset val="134"/>
      </rPr>
      <t>2#</t>
    </r>
    <r>
      <rPr>
        <sz val="12"/>
        <color rgb="FF000000"/>
        <rFont val="宋体"/>
        <charset val="134"/>
      </rPr>
      <t>栋</t>
    </r>
  </si>
  <si>
    <r>
      <rPr>
        <sz val="12"/>
        <color rgb="FF000000"/>
        <rFont val="Calibri"/>
        <charset val="134"/>
      </rPr>
      <t>25kg/</t>
    </r>
    <r>
      <rPr>
        <sz val="12"/>
        <color rgb="FF000000"/>
        <rFont val="宋体"/>
        <charset val="134"/>
      </rPr>
      <t>袋</t>
    </r>
  </si>
  <si>
    <r>
      <rPr>
        <sz val="12"/>
        <color rgb="FF000000"/>
        <rFont val="宋体"/>
        <charset val="134"/>
      </rPr>
      <t>铅</t>
    </r>
    <r>
      <rPr>
        <sz val="12"/>
        <color rgb="FF000000"/>
        <rFont val="Arial"/>
        <charset val="134"/>
      </rPr>
      <t>(</t>
    </r>
    <r>
      <rPr>
        <sz val="12"/>
        <color rgb="FF000000"/>
        <rFont val="宋体"/>
        <charset val="134"/>
      </rPr>
      <t>以</t>
    </r>
    <r>
      <rPr>
        <sz val="12"/>
        <color rgb="FF000000"/>
        <rFont val="Arial"/>
        <charset val="134"/>
      </rPr>
      <t>Pb</t>
    </r>
    <r>
      <rPr>
        <sz val="12"/>
        <color rgb="FF000000"/>
        <rFont val="宋体"/>
        <charset val="134"/>
      </rPr>
      <t>计</t>
    </r>
    <r>
      <rPr>
        <sz val="12"/>
        <color rgb="FF000000"/>
        <rFont val="Arial"/>
        <charset val="134"/>
      </rPr>
      <t>);</t>
    </r>
    <r>
      <rPr>
        <sz val="12"/>
        <color rgb="FF000000"/>
        <rFont val="宋体"/>
        <charset val="134"/>
      </rPr>
      <t>镉（以</t>
    </r>
    <r>
      <rPr>
        <sz val="12"/>
        <color rgb="FF000000"/>
        <rFont val="Arial"/>
        <charset val="134"/>
      </rPr>
      <t>Cd</t>
    </r>
    <r>
      <rPr>
        <sz val="12"/>
        <color rgb="FF000000"/>
        <rFont val="宋体"/>
        <charset val="134"/>
      </rPr>
      <t>计）</t>
    </r>
    <r>
      <rPr>
        <sz val="12"/>
        <color rgb="FF000000"/>
        <rFont val="Arial"/>
        <charset val="134"/>
      </rPr>
      <t>;</t>
    </r>
    <r>
      <rPr>
        <sz val="12"/>
        <color rgb="FF000000"/>
        <rFont val="宋体"/>
        <charset val="134"/>
      </rPr>
      <t>无机砷（以</t>
    </r>
    <r>
      <rPr>
        <sz val="12"/>
        <color rgb="FF000000"/>
        <rFont val="Arial"/>
        <charset val="134"/>
      </rPr>
      <t>As</t>
    </r>
    <r>
      <rPr>
        <sz val="12"/>
        <color rgb="FF000000"/>
        <rFont val="宋体"/>
        <charset val="134"/>
      </rPr>
      <t>计）</t>
    </r>
    <r>
      <rPr>
        <sz val="12"/>
        <color rgb="FF000000"/>
        <rFont val="Arial"/>
        <charset val="134"/>
      </rPr>
      <t>;</t>
    </r>
    <r>
      <rPr>
        <sz val="12"/>
        <color rgb="FF000000"/>
        <rFont val="宋体"/>
        <charset val="134"/>
      </rPr>
      <t>苯并【</t>
    </r>
    <r>
      <rPr>
        <sz val="12"/>
        <color rgb="FF000000"/>
        <rFont val="Arial"/>
        <charset val="134"/>
      </rPr>
      <t>a</t>
    </r>
    <r>
      <rPr>
        <sz val="12"/>
        <color rgb="FF000000"/>
        <rFont val="宋体"/>
        <charset val="134"/>
      </rPr>
      <t>】芘</t>
    </r>
    <r>
      <rPr>
        <sz val="12"/>
        <color rgb="FF000000"/>
        <rFont val="Arial"/>
        <charset val="134"/>
      </rPr>
      <t>;</t>
    </r>
    <r>
      <rPr>
        <sz val="12"/>
        <color rgb="FF000000"/>
        <rFont val="宋体"/>
        <charset val="134"/>
      </rPr>
      <t>黄曲霉毒素</t>
    </r>
    <r>
      <rPr>
        <sz val="12"/>
        <color rgb="FF000000"/>
        <rFont val="Arial"/>
        <charset val="134"/>
      </rPr>
      <t>B_1;</t>
    </r>
    <r>
      <rPr>
        <sz val="12"/>
        <color rgb="FF000000"/>
        <rFont val="宋体"/>
        <charset val="134"/>
      </rPr>
      <t>碎米（小碎米含量）</t>
    </r>
    <r>
      <rPr>
        <sz val="12"/>
        <color rgb="FF000000"/>
        <rFont val="Arial"/>
        <charset val="134"/>
      </rPr>
      <t>;</t>
    </r>
    <r>
      <rPr>
        <sz val="12"/>
        <color rgb="FF000000"/>
        <rFont val="宋体"/>
        <charset val="134"/>
      </rPr>
      <t>碎米</t>
    </r>
    <r>
      <rPr>
        <sz val="12"/>
        <color rgb="FF000000"/>
        <rFont val="Arial"/>
        <charset val="134"/>
      </rPr>
      <t>(</t>
    </r>
    <r>
      <rPr>
        <sz val="12"/>
        <color rgb="FF000000"/>
        <rFont val="宋体"/>
        <charset val="134"/>
      </rPr>
      <t>总量</t>
    </r>
    <r>
      <rPr>
        <sz val="12"/>
        <color rgb="FF000000"/>
        <rFont val="Arial"/>
        <charset val="134"/>
      </rPr>
      <t>);</t>
    </r>
    <r>
      <rPr>
        <sz val="12"/>
        <color rgb="FF000000"/>
        <rFont val="宋体"/>
        <charset val="134"/>
      </rPr>
      <t>不完善粒含量</t>
    </r>
    <r>
      <rPr>
        <sz val="12"/>
        <color rgb="FF000000"/>
        <rFont val="Arial"/>
        <charset val="134"/>
      </rPr>
      <t>;</t>
    </r>
    <r>
      <rPr>
        <sz val="12"/>
        <color rgb="FF000000"/>
        <rFont val="宋体"/>
        <charset val="134"/>
      </rPr>
      <t>杂质（无机杂质含量）</t>
    </r>
    <r>
      <rPr>
        <sz val="12"/>
        <color rgb="FF000000"/>
        <rFont val="Arial"/>
        <charset val="134"/>
      </rPr>
      <t>;</t>
    </r>
    <r>
      <rPr>
        <sz val="12"/>
        <color rgb="FF000000"/>
        <rFont val="宋体"/>
        <charset val="134"/>
      </rPr>
      <t>杂质（总量）</t>
    </r>
    <r>
      <rPr>
        <sz val="12"/>
        <color rgb="FF000000"/>
        <rFont val="Arial"/>
        <charset val="134"/>
      </rPr>
      <t>;</t>
    </r>
    <r>
      <rPr>
        <sz val="12"/>
        <color rgb="FF000000"/>
        <rFont val="宋体"/>
        <charset val="134"/>
      </rPr>
      <t>黄粒米含量</t>
    </r>
  </si>
  <si>
    <r>
      <rPr>
        <sz val="12"/>
        <color rgb="FF000000"/>
        <rFont val="Calibri"/>
        <charset val="134"/>
      </rPr>
      <t>GB 2762-2022</t>
    </r>
    <r>
      <rPr>
        <sz val="12"/>
        <color rgb="FF000000"/>
        <rFont val="宋体"/>
        <charset val="134"/>
      </rPr>
      <t>《食品安全国家标准</t>
    </r>
    <r>
      <rPr>
        <sz val="12"/>
        <color rgb="FF000000"/>
        <rFont val="Calibri"/>
        <charset val="134"/>
      </rPr>
      <t xml:space="preserve"> </t>
    </r>
    <r>
      <rPr>
        <sz val="12"/>
        <color rgb="FF000000"/>
        <rFont val="宋体"/>
        <charset val="134"/>
      </rPr>
      <t>食品中污染物限量》</t>
    </r>
    <r>
      <rPr>
        <sz val="12"/>
        <color rgb="FF000000"/>
        <rFont val="Calibri"/>
        <charset val="134"/>
      </rPr>
      <t>,GB 2761-2017</t>
    </r>
    <r>
      <rPr>
        <sz val="12"/>
        <color rgb="FF000000"/>
        <rFont val="宋体"/>
        <charset val="134"/>
      </rPr>
      <t>《食品安全国家标准</t>
    </r>
    <r>
      <rPr>
        <sz val="12"/>
        <color rgb="FF000000"/>
        <rFont val="Calibri"/>
        <charset val="134"/>
      </rPr>
      <t xml:space="preserve"> </t>
    </r>
    <r>
      <rPr>
        <sz val="12"/>
        <color rgb="FF000000"/>
        <rFont val="宋体"/>
        <charset val="134"/>
      </rPr>
      <t>食品中真菌毒素限量》</t>
    </r>
    <r>
      <rPr>
        <sz val="12"/>
        <color rgb="FF000000"/>
        <rFont val="Calibri"/>
        <charset val="134"/>
      </rPr>
      <t>,GB/T 1354-2018</t>
    </r>
    <r>
      <rPr>
        <sz val="12"/>
        <color rgb="FF000000"/>
        <rFont val="宋体"/>
        <charset val="134"/>
      </rPr>
      <t>《大米》要求。</t>
    </r>
  </si>
  <si>
    <r>
      <rPr>
        <sz val="10"/>
        <rFont val="宋体"/>
        <charset val="134"/>
      </rPr>
      <t>1</t>
    </r>
    <r>
      <rPr>
        <sz val="10"/>
        <rFont val="宋体"/>
        <charset val="134"/>
      </rPr>
      <t>、碎米</t>
    </r>
    <r>
      <rPr>
        <sz val="12"/>
        <color rgb="FF000000"/>
        <rFont val="Calibri"/>
        <charset val="134"/>
      </rPr>
      <t>(</t>
    </r>
    <r>
      <rPr>
        <sz val="12"/>
        <color rgb="FF000000"/>
        <rFont val="宋体"/>
        <charset val="134"/>
      </rPr>
      <t>总量</t>
    </r>
    <r>
      <rPr>
        <sz val="12"/>
        <color rgb="FF000000"/>
        <rFont val="Calibri"/>
        <charset val="134"/>
      </rPr>
      <t>)</t>
    </r>
    <r>
      <rPr>
        <sz val="12"/>
        <color rgb="FF000000"/>
        <rFont val="宋体"/>
        <charset val="134"/>
      </rPr>
      <t>║≤</t>
    </r>
    <r>
      <rPr>
        <sz val="12"/>
        <color rgb="FF000000"/>
        <rFont val="Calibri"/>
        <charset val="134"/>
      </rPr>
      <t>15.0%</t>
    </r>
    <r>
      <rPr>
        <sz val="12"/>
        <color rgb="FF000000"/>
        <rFont val="宋体"/>
        <charset val="134"/>
      </rPr>
      <t>║31.3</t>
    </r>
    <r>
      <rPr>
        <sz val="12"/>
        <color rgb="FF000000"/>
        <rFont val="Calibri"/>
        <charset val="134"/>
      </rPr>
      <t>%
2</t>
    </r>
    <r>
      <rPr>
        <sz val="12"/>
        <color rgb="FF000000"/>
        <rFont val="宋体"/>
        <charset val="134"/>
      </rPr>
      <t>、碎米</t>
    </r>
    <r>
      <rPr>
        <sz val="12"/>
        <color rgb="FF000000"/>
        <rFont val="宋体"/>
        <charset val="134"/>
      </rPr>
      <t>(</t>
    </r>
    <r>
      <rPr>
        <sz val="12"/>
        <color rgb="FF000000"/>
        <rFont val="宋体"/>
        <charset val="134"/>
      </rPr>
      <t>小碎米含量）</t>
    </r>
    <r>
      <rPr>
        <sz val="12"/>
        <color rgb="FF000000"/>
        <rFont val="宋体"/>
        <charset val="134"/>
      </rPr>
      <t>║≤</t>
    </r>
    <r>
      <rPr>
        <sz val="12"/>
        <color rgb="FF000000"/>
        <rFont val="Calibri"/>
        <charset val="134"/>
      </rPr>
      <t>1.0%</t>
    </r>
    <r>
      <rPr>
        <sz val="12"/>
        <color rgb="FF000000"/>
        <rFont val="宋体"/>
        <charset val="134"/>
      </rPr>
      <t>║1.8</t>
    </r>
    <r>
      <rPr>
        <sz val="12"/>
        <color rgb="FF000000"/>
        <rFont val="Calibri"/>
        <charset val="134"/>
      </rPr>
      <t>%</t>
    </r>
  </si>
  <si>
    <r>
      <rPr>
        <sz val="12"/>
        <color rgb="FF000000"/>
        <rFont val="Calibri"/>
        <charset val="134"/>
      </rPr>
      <t>2025</t>
    </r>
    <r>
      <rPr>
        <sz val="12"/>
        <color rgb="FF000000"/>
        <rFont val="宋体"/>
        <charset val="134"/>
      </rPr>
      <t>年湖南邵阳绥宁第三至四季度县级监督抽检</t>
    </r>
  </si>
  <si>
    <t>镉(以Cd计)║≤0.05mg/kg║0.0898mg/kg</t>
  </si>
  <si>
    <r>
      <rPr>
        <sz val="12"/>
        <color rgb="FF000000"/>
        <rFont val="宋体"/>
        <charset val="134"/>
      </rPr>
      <t>1</t>
    </r>
    <r>
      <rPr>
        <sz val="12"/>
        <color rgb="FF000000"/>
        <rFont val="宋体"/>
        <charset val="134"/>
      </rPr>
      <t>、碎米</t>
    </r>
    <r>
      <rPr>
        <sz val="12"/>
        <color rgb="FF000000"/>
        <rFont val="Calibri"/>
        <charset val="134"/>
      </rPr>
      <t>(</t>
    </r>
    <r>
      <rPr>
        <sz val="12"/>
        <color rgb="FF000000"/>
        <rFont val="宋体"/>
        <charset val="134"/>
      </rPr>
      <t>总量</t>
    </r>
    <r>
      <rPr>
        <sz val="12"/>
        <color rgb="FF000000"/>
        <rFont val="Calibri"/>
        <charset val="134"/>
      </rPr>
      <t>)</t>
    </r>
    <r>
      <rPr>
        <sz val="12"/>
        <color rgb="FF000000"/>
        <rFont val="宋体"/>
        <charset val="134"/>
      </rPr>
      <t>║≤</t>
    </r>
    <r>
      <rPr>
        <sz val="12"/>
        <color rgb="FF000000"/>
        <rFont val="Calibri"/>
        <charset val="134"/>
      </rPr>
      <t>15.0%</t>
    </r>
    <r>
      <rPr>
        <sz val="12"/>
        <color rgb="FF000000"/>
        <rFont val="宋体"/>
        <charset val="134"/>
      </rPr>
      <t>║</t>
    </r>
    <r>
      <rPr>
        <sz val="12"/>
        <color rgb="FF000000"/>
        <rFont val="Calibri"/>
        <charset val="134"/>
      </rPr>
      <t>21.0%
2</t>
    </r>
    <r>
      <rPr>
        <sz val="12"/>
        <color rgb="FF000000"/>
        <rFont val="宋体"/>
        <charset val="134"/>
      </rPr>
      <t>、碎米</t>
    </r>
    <r>
      <rPr>
        <sz val="12"/>
        <color rgb="FF000000"/>
        <rFont val="宋体"/>
        <charset val="134"/>
      </rPr>
      <t>(</t>
    </r>
    <r>
      <rPr>
        <sz val="12"/>
        <color rgb="FF000000"/>
        <rFont val="宋体"/>
        <charset val="134"/>
      </rPr>
      <t>小碎米含量）</t>
    </r>
    <r>
      <rPr>
        <sz val="12"/>
        <color rgb="FF000000"/>
        <rFont val="宋体"/>
        <charset val="134"/>
      </rPr>
      <t>║≤</t>
    </r>
    <r>
      <rPr>
        <sz val="12"/>
        <color rgb="FF000000"/>
        <rFont val="Calibri"/>
        <charset val="134"/>
      </rPr>
      <t>1.0%</t>
    </r>
    <r>
      <rPr>
        <sz val="12"/>
        <color rgb="FF000000"/>
        <rFont val="宋体"/>
        <charset val="134"/>
      </rPr>
      <t>║</t>
    </r>
    <r>
      <rPr>
        <sz val="12"/>
        <color rgb="FF000000"/>
        <rFont val="Calibri"/>
        <charset val="134"/>
      </rPr>
      <t>1.6%</t>
    </r>
  </si>
  <si>
    <t>噻虫胺║≤0.02mg/kg║0.035mg/kg</t>
  </si>
  <si>
    <t>镉(以Cd计)║≤0.05mg/kg║0.122mg/kg</t>
  </si>
  <si>
    <t>镉(以Cd计)║≤0.05mg/kg║0.0710mg/kg</t>
  </si>
  <si>
    <t>镉(以Cd计)║≤0.05mg/kg║0.0593mg/kg</t>
  </si>
  <si>
    <r>
      <rPr>
        <sz val="12"/>
        <color rgb="FF000000"/>
        <rFont val="宋体"/>
        <charset val="134"/>
      </rPr>
      <t>湖南省邵阳市绥宁县长河路</t>
    </r>
    <r>
      <rPr>
        <sz val="12"/>
        <color rgb="FF000000"/>
        <rFont val="Calibri"/>
        <charset val="134"/>
      </rPr>
      <t>46</t>
    </r>
    <r>
      <rPr>
        <sz val="12"/>
        <color rgb="FF000000"/>
        <rFont val="宋体"/>
        <charset val="134"/>
      </rPr>
      <t>号</t>
    </r>
  </si>
  <si>
    <r>
      <rPr>
        <sz val="12"/>
        <color rgb="FF000000"/>
        <rFont val="宋体"/>
        <charset val="134"/>
      </rPr>
      <t>铅</t>
    </r>
    <r>
      <rPr>
        <sz val="12"/>
        <color rgb="FF000000"/>
        <rFont val="Arial"/>
        <charset val="134"/>
      </rPr>
      <t>(</t>
    </r>
    <r>
      <rPr>
        <sz val="12"/>
        <color rgb="FF000000"/>
        <rFont val="宋体"/>
        <charset val="134"/>
      </rPr>
      <t>以</t>
    </r>
    <r>
      <rPr>
        <sz val="12"/>
        <color rgb="FF000000"/>
        <rFont val="Arial"/>
        <charset val="134"/>
      </rPr>
      <t>Pb</t>
    </r>
    <r>
      <rPr>
        <sz val="12"/>
        <color rgb="FF000000"/>
        <rFont val="宋体"/>
        <charset val="134"/>
      </rPr>
      <t>计</t>
    </r>
    <r>
      <rPr>
        <sz val="12"/>
        <color rgb="FF000000"/>
        <rFont val="Arial"/>
        <charset val="134"/>
      </rPr>
      <t>);</t>
    </r>
    <r>
      <rPr>
        <sz val="12"/>
        <color rgb="FF000000"/>
        <rFont val="宋体"/>
        <charset val="134"/>
      </rPr>
      <t>镉（以</t>
    </r>
    <r>
      <rPr>
        <sz val="12"/>
        <color rgb="FF000000"/>
        <rFont val="Arial"/>
        <charset val="134"/>
      </rPr>
      <t>Cd</t>
    </r>
    <r>
      <rPr>
        <sz val="12"/>
        <color rgb="FF000000"/>
        <rFont val="宋体"/>
        <charset val="134"/>
      </rPr>
      <t>计）</t>
    </r>
    <r>
      <rPr>
        <sz val="12"/>
        <color rgb="FF000000"/>
        <rFont val="Arial"/>
        <charset val="134"/>
      </rPr>
      <t>;</t>
    </r>
    <r>
      <rPr>
        <sz val="12"/>
        <color rgb="FF000000"/>
        <rFont val="宋体"/>
        <charset val="134"/>
      </rPr>
      <t>毒死蜱</t>
    </r>
    <r>
      <rPr>
        <sz val="12"/>
        <color rgb="FF000000"/>
        <rFont val="Arial"/>
        <charset val="134"/>
      </rPr>
      <t>;</t>
    </r>
    <r>
      <rPr>
        <sz val="12"/>
        <color rgb="FF000000"/>
        <rFont val="宋体"/>
        <charset val="134"/>
      </rPr>
      <t>甲拌磷</t>
    </r>
  </si>
  <si>
    <r>
      <rPr>
        <sz val="12"/>
        <color rgb="FF000000"/>
        <rFont val="Calibri"/>
        <charset val="134"/>
      </rPr>
      <t>GB 2762-2022</t>
    </r>
    <r>
      <rPr>
        <sz val="12"/>
        <color rgb="FF000000"/>
        <rFont val="宋体"/>
        <charset val="134"/>
      </rPr>
      <t>《食品安全国家标准</t>
    </r>
    <r>
      <rPr>
        <sz val="12"/>
        <color rgb="FF000000"/>
        <rFont val="Calibri"/>
        <charset val="134"/>
      </rPr>
      <t xml:space="preserve"> </t>
    </r>
    <r>
      <rPr>
        <sz val="12"/>
        <color rgb="FF000000"/>
        <rFont val="宋体"/>
        <charset val="134"/>
      </rPr>
      <t>食品中污染物限量》</t>
    </r>
    <r>
      <rPr>
        <sz val="12"/>
        <color rgb="FF000000"/>
        <rFont val="Calibri"/>
        <charset val="134"/>
      </rPr>
      <t>,GB 2763-2021</t>
    </r>
    <r>
      <rPr>
        <sz val="12"/>
        <color rgb="FF000000"/>
        <rFont val="宋体"/>
        <charset val="134"/>
      </rPr>
      <t>《食品安全国家标准</t>
    </r>
    <r>
      <rPr>
        <sz val="12"/>
        <color rgb="FF000000"/>
        <rFont val="Calibri"/>
        <charset val="134"/>
      </rPr>
      <t xml:space="preserve"> </t>
    </r>
    <r>
      <rPr>
        <sz val="12"/>
        <color rgb="FF000000"/>
        <rFont val="宋体"/>
        <charset val="134"/>
      </rPr>
      <t>食品中农药最大残留限量》</t>
    </r>
  </si>
  <si>
    <r>
      <rPr>
        <sz val="12"/>
        <color rgb="FF000000"/>
        <rFont val="宋体"/>
        <charset val="134"/>
      </rPr>
      <t>镉</t>
    </r>
    <r>
      <rPr>
        <sz val="12"/>
        <color rgb="FF000000"/>
        <rFont val="Calibri"/>
        <charset val="134"/>
      </rPr>
      <t>(</t>
    </r>
    <r>
      <rPr>
        <sz val="12"/>
        <color rgb="FF000000"/>
        <rFont val="宋体"/>
        <charset val="134"/>
      </rPr>
      <t>以</t>
    </r>
    <r>
      <rPr>
        <sz val="12"/>
        <color rgb="FF000000"/>
        <rFont val="Calibri"/>
        <charset val="134"/>
      </rPr>
      <t>Cd</t>
    </r>
    <r>
      <rPr>
        <sz val="12"/>
        <color rgb="FF000000"/>
        <rFont val="宋体"/>
        <charset val="134"/>
      </rPr>
      <t>计</t>
    </r>
    <r>
      <rPr>
        <sz val="12"/>
        <color rgb="FF000000"/>
        <rFont val="Calibri"/>
        <charset val="134"/>
      </rPr>
      <t>)</t>
    </r>
    <r>
      <rPr>
        <sz val="12"/>
        <color rgb="FF000000"/>
        <rFont val="宋体"/>
        <charset val="134"/>
      </rPr>
      <t>║</t>
    </r>
    <r>
      <rPr>
        <sz val="12"/>
        <color rgb="FF000000"/>
        <rFont val="Calibri"/>
        <charset val="134"/>
      </rPr>
      <t>≤0.05mg/kg</t>
    </r>
    <r>
      <rPr>
        <sz val="12"/>
        <color rgb="FF000000"/>
        <rFont val="宋体"/>
        <charset val="134"/>
      </rPr>
      <t>║</t>
    </r>
    <r>
      <rPr>
        <sz val="12"/>
        <color rgb="FF000000"/>
        <rFont val="Calibri"/>
        <charset val="134"/>
      </rPr>
      <t>0.0622mg/kg</t>
    </r>
  </si>
  <si>
    <r>
      <rPr>
        <sz val="12"/>
        <color rgb="FF000000"/>
        <rFont val="Calibri"/>
        <charset val="134"/>
      </rPr>
      <t>2025</t>
    </r>
    <r>
      <rPr>
        <sz val="12"/>
        <color rgb="FF000000"/>
        <rFont val="宋体"/>
        <charset val="134"/>
      </rPr>
      <t>年湖南邵阳绥宁县级监督抽检校园食品安全专项</t>
    </r>
  </si>
</sst>
</file>

<file path=xl/styles.xml><?xml version="1.0" encoding="utf-8"?>
<styleSheet xmlns="http://schemas.openxmlformats.org/spreadsheetml/2006/main">
  <numFmts count="6">
    <numFmt numFmtId="176" formatCode="yyyy/mm/dd"/>
    <numFmt numFmtId="41" formatCode="_ * #,##0_ ;_ * \-#,##0_ ;_ * &quot;-&quot;_ ;_ @_ "/>
    <numFmt numFmtId="177" formatCode="yyyy\-m\-d;@"/>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宋体"/>
      <charset val="134"/>
    </font>
    <font>
      <sz val="12"/>
      <color rgb="FF000000"/>
      <name val="宋体"/>
      <charset val="134"/>
    </font>
    <font>
      <b/>
      <sz val="28"/>
      <color rgb="FF000000"/>
      <name val="宋体"/>
      <charset val="134"/>
    </font>
    <font>
      <b/>
      <sz val="12"/>
      <color rgb="FF000000"/>
      <name val="宋体"/>
      <charset val="134"/>
    </font>
    <font>
      <sz val="12"/>
      <name val="宋体"/>
      <charset val="134"/>
    </font>
    <font>
      <sz val="12"/>
      <name val="Calibri"/>
      <charset val="134"/>
    </font>
    <font>
      <sz val="28"/>
      <color rgb="FF000000"/>
      <name val="宋体"/>
      <charset val="134"/>
    </font>
    <font>
      <b/>
      <sz val="36"/>
      <color rgb="FF000000"/>
      <name val="宋体"/>
      <charset val="134"/>
    </font>
    <font>
      <b/>
      <sz val="11"/>
      <color rgb="FF000000"/>
      <name val="宋体"/>
      <charset val="134"/>
    </font>
    <font>
      <sz val="14"/>
      <color rgb="FF000000"/>
      <name val="宋体"/>
      <charset val="134"/>
    </font>
    <font>
      <b/>
      <sz val="14"/>
      <color rgb="FF00000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sz val="11"/>
      <color rgb="FF9C0006"/>
      <name val="宋体"/>
      <charset val="0"/>
      <scheme val="minor"/>
    </font>
    <font>
      <sz val="11"/>
      <color theme="1"/>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2"/>
      <color rgb="FF000000"/>
      <name val="Calibri"/>
      <charset val="134"/>
    </font>
    <font>
      <sz val="12"/>
      <color rgb="FF000000"/>
      <name val="Arial"/>
      <charset val="134"/>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rgb="FF000000"/>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0"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16" borderId="9" applyNumberFormat="false" applyAlignment="false" applyProtection="false">
      <alignment vertical="center"/>
    </xf>
    <xf numFmtId="0" fontId="27" fillId="0" borderId="6" applyNumberFormat="false" applyFill="false" applyAlignment="false" applyProtection="false">
      <alignment vertical="center"/>
    </xf>
    <xf numFmtId="0" fontId="25" fillId="23" borderId="11" applyNumberFormat="false" applyAlignment="false" applyProtection="false">
      <alignment vertical="center"/>
    </xf>
    <xf numFmtId="0" fontId="20" fillId="0" borderId="0" applyNumberFormat="false" applyFill="false" applyBorder="false" applyAlignment="false" applyProtection="false">
      <alignment vertical="center"/>
    </xf>
    <xf numFmtId="0" fontId="28" fillId="28" borderId="12" applyNumberFormat="false" applyAlignment="false" applyProtection="false">
      <alignment vertical="center"/>
    </xf>
    <xf numFmtId="0" fontId="11" fillId="27"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3"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0" fillId="28" borderId="11" applyNumberFormat="false" applyAlignment="false" applyProtection="false">
      <alignment vertical="center"/>
    </xf>
    <xf numFmtId="0" fontId="12" fillId="32"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6" fillId="10" borderId="8" applyNumberFormat="false" applyFont="false" applyAlignment="false" applyProtection="false">
      <alignment vertical="center"/>
    </xf>
    <xf numFmtId="0" fontId="19" fillId="9"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16"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12"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4" fillId="4"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3" fillId="0" borderId="0" xfId="0" applyFont="true" applyFill="true" applyAlignment="true">
      <alignment horizontal="center" vertical="center"/>
    </xf>
    <xf numFmtId="177" fontId="5" fillId="0" borderId="1" xfId="0" applyNumberFormat="true" applyFont="true" applyFill="true" applyBorder="true" applyAlignment="true">
      <alignment horizontal="center" vertical="center"/>
    </xf>
    <xf numFmtId="177" fontId="4"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0" fillId="0" borderId="0" xfId="0"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177" fontId="4" fillId="0" borderId="1" xfId="0" applyNumberFormat="true" applyFont="true" applyFill="true" applyBorder="true" applyAlignment="true">
      <alignment horizontal="center" vertical="center"/>
    </xf>
    <xf numFmtId="0" fontId="7" fillId="0" borderId="5"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9" fillId="0" borderId="0" xfId="0" applyFont="true" applyFill="true" applyAlignment="true">
      <alignment vertical="center" wrapText="true"/>
    </xf>
    <xf numFmtId="0" fontId="1" fillId="0" borderId="0" xfId="0" applyFont="true" applyFill="true" applyAlignment="true">
      <alignment vertical="center" wrapText="true"/>
    </xf>
    <xf numFmtId="0" fontId="0" fillId="0" borderId="0" xfId="0" applyAlignment="true">
      <alignment vertical="center" wrapText="true"/>
    </xf>
    <xf numFmtId="0" fontId="7"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true"/>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50000" r="50000" b="50000"/>
          </a:path>
          <a:tileRect/>
        </a:gradFill>
        <a:gradFill rotWithShape="true">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75"/>
  <sheetViews>
    <sheetView tabSelected="1" zoomScale="70" zoomScaleNormal="70" workbookViewId="0">
      <selection activeCell="N5" sqref="N5"/>
    </sheetView>
  </sheetViews>
  <sheetFormatPr defaultColWidth="9" defaultRowHeight="65" customHeight="true"/>
  <cols>
    <col min="1" max="1" width="7.25" style="30" customWidth="true"/>
    <col min="2" max="2" width="12" style="30" customWidth="true"/>
    <col min="3" max="3" width="12.25" style="30" customWidth="true"/>
    <col min="4" max="4" width="15.75" style="30" customWidth="true"/>
    <col min="5" max="5" width="20" style="30" customWidth="true"/>
    <col min="6" max="6" width="15.625" style="30" customWidth="true"/>
    <col min="7" max="7" width="21.75" style="30" customWidth="true"/>
    <col min="8" max="9" width="9" style="30"/>
    <col min="10" max="10" width="12.25" style="30" customWidth="true"/>
    <col min="11" max="11" width="12.75" style="30" customWidth="true"/>
    <col min="12" max="12" width="27.125" style="30" customWidth="true"/>
    <col min="13" max="13" width="34.125" style="30" customWidth="true"/>
    <col min="14" max="14" width="12.375" style="30" customWidth="true"/>
    <col min="15" max="15" width="11.125" style="30" customWidth="true"/>
    <col min="16" max="16" width="14" style="30" customWidth="true"/>
    <col min="17" max="17" width="10.875" style="30" customWidth="true"/>
    <col min="18" max="18" width="18.625" style="30" customWidth="true"/>
    <col min="19" max="19" width="16.125" style="30" customWidth="true"/>
    <col min="20" max="16384" width="9" style="30"/>
  </cols>
  <sheetData>
    <row r="1" ht="49" customHeight="true" spans="1:19">
      <c r="A1" s="31" t="s">
        <v>0</v>
      </c>
      <c r="B1" s="31"/>
      <c r="C1" s="31"/>
      <c r="D1" s="31"/>
      <c r="E1" s="31"/>
      <c r="F1" s="31"/>
      <c r="G1" s="31"/>
      <c r="H1" s="31"/>
      <c r="I1" s="31"/>
      <c r="J1" s="31"/>
      <c r="K1" s="31"/>
      <c r="L1" s="31"/>
      <c r="M1" s="31"/>
      <c r="N1" s="31"/>
      <c r="O1" s="31"/>
      <c r="P1" s="31"/>
      <c r="Q1" s="31"/>
      <c r="R1" s="31"/>
      <c r="S1" s="31"/>
    </row>
    <row r="2" s="28" customFormat="true" ht="42" customHeight="true" spans="1:19">
      <c r="A2" s="32" t="s">
        <v>1</v>
      </c>
      <c r="B2" s="32" t="s">
        <v>2</v>
      </c>
      <c r="C2" s="32" t="s">
        <v>3</v>
      </c>
      <c r="D2" s="32" t="s">
        <v>4</v>
      </c>
      <c r="E2" s="32" t="s">
        <v>5</v>
      </c>
      <c r="F2" s="32" t="s">
        <v>6</v>
      </c>
      <c r="G2" s="32" t="s">
        <v>7</v>
      </c>
      <c r="H2" s="32" t="s">
        <v>8</v>
      </c>
      <c r="I2" s="32" t="s">
        <v>9</v>
      </c>
      <c r="J2" s="32" t="s">
        <v>10</v>
      </c>
      <c r="K2" s="32" t="s">
        <v>11</v>
      </c>
      <c r="L2" s="32" t="s">
        <v>12</v>
      </c>
      <c r="M2" s="32" t="s">
        <v>13</v>
      </c>
      <c r="N2" s="32" t="s">
        <v>14</v>
      </c>
      <c r="O2" s="32" t="s">
        <v>15</v>
      </c>
      <c r="P2" s="32" t="s">
        <v>16</v>
      </c>
      <c r="Q2" s="32" t="s">
        <v>17</v>
      </c>
      <c r="R2" s="32" t="s">
        <v>18</v>
      </c>
      <c r="S2" s="32" t="s">
        <v>19</v>
      </c>
    </row>
    <row r="3" s="29" customFormat="true" ht="57" spans="1:19">
      <c r="A3" s="23">
        <v>1</v>
      </c>
      <c r="B3" s="7" t="s">
        <v>20</v>
      </c>
      <c r="C3" s="7" t="s">
        <v>21</v>
      </c>
      <c r="D3" s="7" t="s">
        <v>22</v>
      </c>
      <c r="E3" s="7" t="s">
        <v>22</v>
      </c>
      <c r="F3" s="7" t="s">
        <v>23</v>
      </c>
      <c r="G3" s="7" t="s">
        <v>24</v>
      </c>
      <c r="H3" s="7" t="s">
        <v>22</v>
      </c>
      <c r="I3" s="7" t="s">
        <v>22</v>
      </c>
      <c r="J3" s="24" t="s">
        <v>25</v>
      </c>
      <c r="K3" s="24" t="s">
        <v>25</v>
      </c>
      <c r="L3" s="10" t="s">
        <v>26</v>
      </c>
      <c r="M3" s="7" t="s">
        <v>27</v>
      </c>
      <c r="N3" s="13" t="s">
        <v>22</v>
      </c>
      <c r="O3" s="7" t="s">
        <v>28</v>
      </c>
      <c r="P3" s="7" t="s">
        <v>29</v>
      </c>
      <c r="Q3" s="24" t="s">
        <v>30</v>
      </c>
      <c r="R3" s="7" t="s">
        <v>31</v>
      </c>
      <c r="S3" s="27" t="s">
        <v>32</v>
      </c>
    </row>
    <row r="4" s="29" customFormat="true" ht="57" spans="1:19">
      <c r="A4" s="23">
        <v>2</v>
      </c>
      <c r="B4" s="7" t="s">
        <v>33</v>
      </c>
      <c r="C4" s="7" t="s">
        <v>21</v>
      </c>
      <c r="D4" s="7" t="s">
        <v>22</v>
      </c>
      <c r="E4" s="7" t="s">
        <v>22</v>
      </c>
      <c r="F4" s="7" t="s">
        <v>23</v>
      </c>
      <c r="G4" s="7" t="s">
        <v>24</v>
      </c>
      <c r="H4" s="7" t="s">
        <v>22</v>
      </c>
      <c r="I4" s="7" t="s">
        <v>22</v>
      </c>
      <c r="J4" s="24" t="s">
        <v>25</v>
      </c>
      <c r="K4" s="24" t="s">
        <v>25</v>
      </c>
      <c r="L4" s="10" t="s">
        <v>34</v>
      </c>
      <c r="M4" s="7" t="s">
        <v>27</v>
      </c>
      <c r="N4" s="13" t="s">
        <v>22</v>
      </c>
      <c r="O4" s="7" t="s">
        <v>35</v>
      </c>
      <c r="P4" s="7" t="s">
        <v>36</v>
      </c>
      <c r="Q4" s="24" t="s">
        <v>30</v>
      </c>
      <c r="R4" s="7" t="s">
        <v>31</v>
      </c>
      <c r="S4" s="27" t="s">
        <v>32</v>
      </c>
    </row>
    <row r="5" s="29" customFormat="true" ht="99.75" spans="1:19">
      <c r="A5" s="23">
        <v>3</v>
      </c>
      <c r="B5" s="7" t="s">
        <v>37</v>
      </c>
      <c r="C5" s="7" t="s">
        <v>38</v>
      </c>
      <c r="D5" s="7" t="s">
        <v>39</v>
      </c>
      <c r="E5" s="7" t="s">
        <v>40</v>
      </c>
      <c r="F5" s="7" t="s">
        <v>23</v>
      </c>
      <c r="G5" s="7" t="s">
        <v>24</v>
      </c>
      <c r="H5" s="7" t="s">
        <v>41</v>
      </c>
      <c r="I5" s="7" t="s">
        <v>42</v>
      </c>
      <c r="J5" s="24" t="s">
        <v>25</v>
      </c>
      <c r="K5" s="24" t="s">
        <v>43</v>
      </c>
      <c r="L5" s="10" t="s">
        <v>44</v>
      </c>
      <c r="M5" s="7" t="s">
        <v>45</v>
      </c>
      <c r="N5" s="13" t="s">
        <v>46</v>
      </c>
      <c r="O5" s="7" t="s">
        <v>47</v>
      </c>
      <c r="P5" s="7" t="s">
        <v>48</v>
      </c>
      <c r="Q5" s="25">
        <v>45862</v>
      </c>
      <c r="R5" s="7" t="s">
        <v>31</v>
      </c>
      <c r="S5" s="27" t="s">
        <v>32</v>
      </c>
    </row>
    <row r="6" s="29" customFormat="true" ht="57" spans="1:19">
      <c r="A6" s="23">
        <v>4</v>
      </c>
      <c r="B6" s="7" t="s">
        <v>49</v>
      </c>
      <c r="C6" s="7" t="s">
        <v>21</v>
      </c>
      <c r="D6" s="7" t="s">
        <v>22</v>
      </c>
      <c r="E6" s="7" t="s">
        <v>22</v>
      </c>
      <c r="F6" s="7" t="s">
        <v>23</v>
      </c>
      <c r="G6" s="7" t="s">
        <v>24</v>
      </c>
      <c r="H6" s="7" t="s">
        <v>22</v>
      </c>
      <c r="I6" s="7" t="s">
        <v>22</v>
      </c>
      <c r="J6" s="24" t="s">
        <v>25</v>
      </c>
      <c r="K6" s="24" t="s">
        <v>25</v>
      </c>
      <c r="L6" s="10" t="s">
        <v>34</v>
      </c>
      <c r="M6" s="7" t="s">
        <v>27</v>
      </c>
      <c r="N6" s="13" t="s">
        <v>22</v>
      </c>
      <c r="O6" s="7" t="s">
        <v>50</v>
      </c>
      <c r="P6" s="7" t="s">
        <v>51</v>
      </c>
      <c r="Q6" s="24" t="s">
        <v>30</v>
      </c>
      <c r="R6" s="7" t="s">
        <v>31</v>
      </c>
      <c r="S6" s="27" t="s">
        <v>32</v>
      </c>
    </row>
    <row r="7" s="29" customFormat="true" ht="71.25" spans="1:19">
      <c r="A7" s="23">
        <v>5</v>
      </c>
      <c r="B7" s="7" t="s">
        <v>52</v>
      </c>
      <c r="C7" s="7" t="s">
        <v>53</v>
      </c>
      <c r="D7" s="7" t="s">
        <v>54</v>
      </c>
      <c r="E7" s="7" t="s">
        <v>55</v>
      </c>
      <c r="F7" s="7" t="s">
        <v>23</v>
      </c>
      <c r="G7" s="7" t="s">
        <v>24</v>
      </c>
      <c r="H7" s="7" t="s">
        <v>56</v>
      </c>
      <c r="I7" s="7" t="s">
        <v>22</v>
      </c>
      <c r="J7" s="24" t="s">
        <v>25</v>
      </c>
      <c r="K7" s="24" t="s">
        <v>57</v>
      </c>
      <c r="L7" s="11" t="s">
        <v>58</v>
      </c>
      <c r="M7" s="7" t="s">
        <v>59</v>
      </c>
      <c r="N7" s="13" t="s">
        <v>22</v>
      </c>
      <c r="O7" s="7" t="s">
        <v>60</v>
      </c>
      <c r="P7" s="7" t="s">
        <v>61</v>
      </c>
      <c r="Q7" s="24" t="s">
        <v>62</v>
      </c>
      <c r="R7" s="7" t="s">
        <v>31</v>
      </c>
      <c r="S7" s="27" t="s">
        <v>32</v>
      </c>
    </row>
    <row r="8" s="29" customFormat="true" ht="57" spans="1:19">
      <c r="A8" s="23">
        <v>6</v>
      </c>
      <c r="B8" s="7" t="s">
        <v>63</v>
      </c>
      <c r="C8" s="7" t="s">
        <v>21</v>
      </c>
      <c r="D8" s="7" t="s">
        <v>22</v>
      </c>
      <c r="E8" s="7" t="s">
        <v>22</v>
      </c>
      <c r="F8" s="7" t="s">
        <v>23</v>
      </c>
      <c r="G8" s="7" t="s">
        <v>24</v>
      </c>
      <c r="H8" s="7" t="s">
        <v>22</v>
      </c>
      <c r="I8" s="7" t="s">
        <v>22</v>
      </c>
      <c r="J8" s="7" t="s">
        <v>25</v>
      </c>
      <c r="K8" s="7" t="s">
        <v>25</v>
      </c>
      <c r="L8" s="11" t="s">
        <v>64</v>
      </c>
      <c r="M8" s="7" t="s">
        <v>65</v>
      </c>
      <c r="N8" s="13" t="s">
        <v>22</v>
      </c>
      <c r="O8" s="7" t="s">
        <v>66</v>
      </c>
      <c r="P8" s="7" t="s">
        <v>67</v>
      </c>
      <c r="Q8" s="7" t="s">
        <v>30</v>
      </c>
      <c r="R8" s="7" t="s">
        <v>68</v>
      </c>
      <c r="S8" s="27" t="s">
        <v>32</v>
      </c>
    </row>
    <row r="9" s="29" customFormat="true" ht="57" spans="1:19">
      <c r="A9" s="23">
        <v>7</v>
      </c>
      <c r="B9" s="7" t="s">
        <v>69</v>
      </c>
      <c r="C9" s="7" t="s">
        <v>21</v>
      </c>
      <c r="D9" s="7" t="s">
        <v>22</v>
      </c>
      <c r="E9" s="7" t="s">
        <v>22</v>
      </c>
      <c r="F9" s="7" t="s">
        <v>23</v>
      </c>
      <c r="G9" s="7" t="s">
        <v>24</v>
      </c>
      <c r="H9" s="7" t="s">
        <v>22</v>
      </c>
      <c r="I9" s="7" t="s">
        <v>22</v>
      </c>
      <c r="J9" s="24" t="s">
        <v>25</v>
      </c>
      <c r="K9" s="24" t="s">
        <v>25</v>
      </c>
      <c r="L9" s="11" t="s">
        <v>34</v>
      </c>
      <c r="M9" s="7" t="s">
        <v>27</v>
      </c>
      <c r="N9" s="13" t="s">
        <v>22</v>
      </c>
      <c r="O9" s="7" t="s">
        <v>70</v>
      </c>
      <c r="P9" s="7" t="s">
        <v>71</v>
      </c>
      <c r="Q9" s="24" t="s">
        <v>30</v>
      </c>
      <c r="R9" s="7" t="s">
        <v>31</v>
      </c>
      <c r="S9" s="27" t="s">
        <v>32</v>
      </c>
    </row>
    <row r="10" s="29" customFormat="true" ht="57" spans="1:19">
      <c r="A10" s="23">
        <v>8</v>
      </c>
      <c r="B10" s="7" t="s">
        <v>72</v>
      </c>
      <c r="C10" s="7" t="s">
        <v>21</v>
      </c>
      <c r="D10" s="7" t="s">
        <v>22</v>
      </c>
      <c r="E10" s="7" t="s">
        <v>22</v>
      </c>
      <c r="F10" s="7" t="s">
        <v>23</v>
      </c>
      <c r="G10" s="7" t="s">
        <v>24</v>
      </c>
      <c r="H10" s="7" t="s">
        <v>22</v>
      </c>
      <c r="I10" s="7" t="s">
        <v>22</v>
      </c>
      <c r="J10" s="7" t="s">
        <v>25</v>
      </c>
      <c r="K10" s="7" t="s">
        <v>25</v>
      </c>
      <c r="L10" s="11" t="s">
        <v>73</v>
      </c>
      <c r="M10" s="7" t="s">
        <v>65</v>
      </c>
      <c r="N10" s="13" t="s">
        <v>74</v>
      </c>
      <c r="O10" s="7" t="s">
        <v>75</v>
      </c>
      <c r="P10" s="7" t="s">
        <v>76</v>
      </c>
      <c r="Q10" s="33">
        <v>45861</v>
      </c>
      <c r="R10" s="7" t="s">
        <v>68</v>
      </c>
      <c r="S10" s="27" t="s">
        <v>32</v>
      </c>
    </row>
    <row r="11" s="29" customFormat="true" ht="42.75" spans="1:19">
      <c r="A11" s="23">
        <v>9</v>
      </c>
      <c r="B11" s="7" t="s">
        <v>77</v>
      </c>
      <c r="C11" s="7" t="s">
        <v>21</v>
      </c>
      <c r="D11" s="7" t="s">
        <v>22</v>
      </c>
      <c r="E11" s="7" t="s">
        <v>22</v>
      </c>
      <c r="F11" s="7" t="s">
        <v>23</v>
      </c>
      <c r="G11" s="7" t="s">
        <v>24</v>
      </c>
      <c r="H11" s="7" t="s">
        <v>22</v>
      </c>
      <c r="I11" s="7" t="s">
        <v>22</v>
      </c>
      <c r="J11" s="7" t="s">
        <v>25</v>
      </c>
      <c r="K11" s="7" t="s">
        <v>78</v>
      </c>
      <c r="L11" s="11" t="s">
        <v>79</v>
      </c>
      <c r="M11" s="7" t="s">
        <v>80</v>
      </c>
      <c r="N11" s="13" t="s">
        <v>22</v>
      </c>
      <c r="O11" s="7" t="s">
        <v>81</v>
      </c>
      <c r="P11" s="7" t="s">
        <v>82</v>
      </c>
      <c r="Q11" s="7" t="s">
        <v>30</v>
      </c>
      <c r="R11" s="7" t="s">
        <v>68</v>
      </c>
      <c r="S11" s="27" t="s">
        <v>32</v>
      </c>
    </row>
    <row r="12" s="29" customFormat="true" ht="57" spans="1:19">
      <c r="A12" s="23">
        <v>10</v>
      </c>
      <c r="B12" s="7" t="s">
        <v>83</v>
      </c>
      <c r="C12" s="7" t="s">
        <v>84</v>
      </c>
      <c r="D12" s="7" t="s">
        <v>85</v>
      </c>
      <c r="E12" s="7" t="s">
        <v>86</v>
      </c>
      <c r="F12" s="7" t="s">
        <v>23</v>
      </c>
      <c r="G12" s="7" t="s">
        <v>24</v>
      </c>
      <c r="H12" s="7" t="s">
        <v>87</v>
      </c>
      <c r="I12" s="7" t="s">
        <v>22</v>
      </c>
      <c r="J12" s="24" t="s">
        <v>25</v>
      </c>
      <c r="K12" s="24" t="s">
        <v>88</v>
      </c>
      <c r="L12" s="11" t="s">
        <v>89</v>
      </c>
      <c r="M12" s="7" t="s">
        <v>90</v>
      </c>
      <c r="N12" s="13" t="s">
        <v>22</v>
      </c>
      <c r="O12" s="7" t="s">
        <v>91</v>
      </c>
      <c r="P12" s="7" t="s">
        <v>92</v>
      </c>
      <c r="Q12" s="24" t="s">
        <v>62</v>
      </c>
      <c r="R12" s="7" t="s">
        <v>31</v>
      </c>
      <c r="S12" s="27" t="s">
        <v>32</v>
      </c>
    </row>
    <row r="13" s="29" customFormat="true" ht="42.75" spans="1:19">
      <c r="A13" s="23">
        <v>11</v>
      </c>
      <c r="B13" s="7" t="s">
        <v>93</v>
      </c>
      <c r="C13" s="7" t="s">
        <v>21</v>
      </c>
      <c r="D13" s="7" t="s">
        <v>22</v>
      </c>
      <c r="E13" s="7" t="s">
        <v>22</v>
      </c>
      <c r="F13" s="7" t="s">
        <v>94</v>
      </c>
      <c r="G13" s="7" t="s">
        <v>95</v>
      </c>
      <c r="H13" s="7" t="s">
        <v>22</v>
      </c>
      <c r="I13" s="7" t="s">
        <v>22</v>
      </c>
      <c r="J13" s="7" t="s">
        <v>25</v>
      </c>
      <c r="K13" s="7" t="s">
        <v>25</v>
      </c>
      <c r="L13" s="10" t="s">
        <v>96</v>
      </c>
      <c r="M13" s="7" t="s">
        <v>97</v>
      </c>
      <c r="N13" s="13" t="s">
        <v>22</v>
      </c>
      <c r="O13" s="7" t="s">
        <v>98</v>
      </c>
      <c r="P13" s="7" t="s">
        <v>99</v>
      </c>
      <c r="Q13" s="7" t="s">
        <v>30</v>
      </c>
      <c r="R13" s="7" t="s">
        <v>68</v>
      </c>
      <c r="S13" s="27" t="s">
        <v>32</v>
      </c>
    </row>
    <row r="14" s="29" customFormat="true" ht="42.75" spans="1:19">
      <c r="A14" s="23">
        <v>12</v>
      </c>
      <c r="B14" s="7" t="s">
        <v>100</v>
      </c>
      <c r="C14" s="7" t="s">
        <v>21</v>
      </c>
      <c r="D14" s="7" t="s">
        <v>22</v>
      </c>
      <c r="E14" s="7" t="s">
        <v>22</v>
      </c>
      <c r="F14" s="7" t="s">
        <v>94</v>
      </c>
      <c r="G14" s="7" t="s">
        <v>95</v>
      </c>
      <c r="H14" s="7" t="s">
        <v>22</v>
      </c>
      <c r="I14" s="7" t="s">
        <v>22</v>
      </c>
      <c r="J14" s="7" t="s">
        <v>25</v>
      </c>
      <c r="K14" s="7" t="s">
        <v>25</v>
      </c>
      <c r="L14" s="10" t="s">
        <v>101</v>
      </c>
      <c r="M14" s="7" t="s">
        <v>97</v>
      </c>
      <c r="N14" s="13" t="s">
        <v>22</v>
      </c>
      <c r="O14" s="7" t="s">
        <v>102</v>
      </c>
      <c r="P14" s="7" t="s">
        <v>103</v>
      </c>
      <c r="Q14" s="7" t="s">
        <v>30</v>
      </c>
      <c r="R14" s="7" t="s">
        <v>68</v>
      </c>
      <c r="S14" s="27" t="s">
        <v>32</v>
      </c>
    </row>
    <row r="15" s="29" customFormat="true" ht="99.75" spans="1:19">
      <c r="A15" s="23">
        <v>13</v>
      </c>
      <c r="B15" s="7" t="s">
        <v>37</v>
      </c>
      <c r="C15" s="7" t="s">
        <v>38</v>
      </c>
      <c r="D15" s="7" t="s">
        <v>39</v>
      </c>
      <c r="E15" s="7" t="s">
        <v>40</v>
      </c>
      <c r="F15" s="7" t="s">
        <v>94</v>
      </c>
      <c r="G15" s="7" t="s">
        <v>95</v>
      </c>
      <c r="H15" s="7" t="s">
        <v>41</v>
      </c>
      <c r="I15" s="7" t="s">
        <v>42</v>
      </c>
      <c r="J15" s="24" t="s">
        <v>25</v>
      </c>
      <c r="K15" s="24" t="s">
        <v>104</v>
      </c>
      <c r="L15" s="10" t="s">
        <v>44</v>
      </c>
      <c r="M15" s="7" t="s">
        <v>45</v>
      </c>
      <c r="N15" s="13" t="s">
        <v>46</v>
      </c>
      <c r="O15" s="7" t="s">
        <v>105</v>
      </c>
      <c r="P15" s="7" t="s">
        <v>106</v>
      </c>
      <c r="Q15" s="25">
        <v>45862</v>
      </c>
      <c r="R15" s="7" t="s">
        <v>31</v>
      </c>
      <c r="S15" s="27" t="s">
        <v>32</v>
      </c>
    </row>
    <row r="16" s="29" customFormat="true" ht="42.75" spans="1:19">
      <c r="A16" s="23">
        <v>14</v>
      </c>
      <c r="B16" s="7" t="s">
        <v>77</v>
      </c>
      <c r="C16" s="7" t="s">
        <v>21</v>
      </c>
      <c r="D16" s="7" t="s">
        <v>22</v>
      </c>
      <c r="E16" s="7" t="s">
        <v>22</v>
      </c>
      <c r="F16" s="7" t="s">
        <v>94</v>
      </c>
      <c r="G16" s="7" t="s">
        <v>95</v>
      </c>
      <c r="H16" s="7" t="s">
        <v>22</v>
      </c>
      <c r="I16" s="7" t="s">
        <v>22</v>
      </c>
      <c r="J16" s="7" t="s">
        <v>25</v>
      </c>
      <c r="K16" s="7" t="s">
        <v>25</v>
      </c>
      <c r="L16" s="11" t="s">
        <v>79</v>
      </c>
      <c r="M16" s="7" t="s">
        <v>80</v>
      </c>
      <c r="N16" s="13" t="s">
        <v>22</v>
      </c>
      <c r="O16" s="7" t="s">
        <v>107</v>
      </c>
      <c r="P16" s="7" t="s">
        <v>108</v>
      </c>
      <c r="Q16" s="7" t="s">
        <v>30</v>
      </c>
      <c r="R16" s="7" t="s">
        <v>68</v>
      </c>
      <c r="S16" s="27" t="s">
        <v>32</v>
      </c>
    </row>
    <row r="17" s="29" customFormat="true" ht="57" spans="1:19">
      <c r="A17" s="23">
        <v>15</v>
      </c>
      <c r="B17" s="7" t="s">
        <v>109</v>
      </c>
      <c r="C17" s="7" t="s">
        <v>53</v>
      </c>
      <c r="D17" s="7" t="s">
        <v>110</v>
      </c>
      <c r="E17" s="7" t="s">
        <v>111</v>
      </c>
      <c r="F17" s="7" t="s">
        <v>94</v>
      </c>
      <c r="G17" s="7" t="s">
        <v>95</v>
      </c>
      <c r="H17" s="7" t="s">
        <v>112</v>
      </c>
      <c r="I17" s="7" t="s">
        <v>113</v>
      </c>
      <c r="J17" s="24" t="s">
        <v>25</v>
      </c>
      <c r="K17" s="24" t="s">
        <v>114</v>
      </c>
      <c r="L17" s="10" t="s">
        <v>115</v>
      </c>
      <c r="M17" s="7" t="s">
        <v>116</v>
      </c>
      <c r="N17" s="13" t="s">
        <v>22</v>
      </c>
      <c r="O17" s="7" t="s">
        <v>117</v>
      </c>
      <c r="P17" s="7" t="s">
        <v>118</v>
      </c>
      <c r="Q17" s="24" t="s">
        <v>62</v>
      </c>
      <c r="R17" s="7" t="s">
        <v>31</v>
      </c>
      <c r="S17" s="27" t="s">
        <v>32</v>
      </c>
    </row>
    <row r="18" s="29" customFormat="true" ht="42.75" spans="1:19">
      <c r="A18" s="23">
        <v>16</v>
      </c>
      <c r="B18" s="7" t="s">
        <v>119</v>
      </c>
      <c r="C18" s="7" t="s">
        <v>21</v>
      </c>
      <c r="D18" s="7" t="s">
        <v>22</v>
      </c>
      <c r="E18" s="7" t="s">
        <v>22</v>
      </c>
      <c r="F18" s="7" t="s">
        <v>94</v>
      </c>
      <c r="G18" s="7" t="s">
        <v>95</v>
      </c>
      <c r="H18" s="7" t="s">
        <v>22</v>
      </c>
      <c r="I18" s="7" t="s">
        <v>22</v>
      </c>
      <c r="J18" s="7" t="s">
        <v>25</v>
      </c>
      <c r="K18" s="7" t="s">
        <v>25</v>
      </c>
      <c r="L18" s="11" t="s">
        <v>120</v>
      </c>
      <c r="M18" s="7" t="s">
        <v>97</v>
      </c>
      <c r="N18" s="13" t="s">
        <v>121</v>
      </c>
      <c r="O18" s="7" t="s">
        <v>122</v>
      </c>
      <c r="P18" s="7" t="s">
        <v>123</v>
      </c>
      <c r="Q18" s="33">
        <v>45861</v>
      </c>
      <c r="R18" s="7" t="s">
        <v>68</v>
      </c>
      <c r="S18" s="27" t="s">
        <v>32</v>
      </c>
    </row>
    <row r="19" s="29" customFormat="true" ht="57" spans="1:19">
      <c r="A19" s="23">
        <v>17</v>
      </c>
      <c r="B19" s="7" t="s">
        <v>124</v>
      </c>
      <c r="C19" s="7" t="s">
        <v>21</v>
      </c>
      <c r="D19" s="7" t="s">
        <v>22</v>
      </c>
      <c r="E19" s="7" t="s">
        <v>22</v>
      </c>
      <c r="F19" s="7" t="s">
        <v>94</v>
      </c>
      <c r="G19" s="7" t="s">
        <v>95</v>
      </c>
      <c r="H19" s="7" t="s">
        <v>22</v>
      </c>
      <c r="I19" s="7" t="s">
        <v>22</v>
      </c>
      <c r="J19" s="7" t="s">
        <v>25</v>
      </c>
      <c r="K19" s="7" t="s">
        <v>25</v>
      </c>
      <c r="L19" s="10" t="s">
        <v>125</v>
      </c>
      <c r="M19" s="7" t="s">
        <v>126</v>
      </c>
      <c r="N19" s="13" t="s">
        <v>22</v>
      </c>
      <c r="O19" s="7" t="s">
        <v>127</v>
      </c>
      <c r="P19" s="7" t="s">
        <v>128</v>
      </c>
      <c r="Q19" s="7" t="s">
        <v>30</v>
      </c>
      <c r="R19" s="7" t="s">
        <v>68</v>
      </c>
      <c r="S19" s="27" t="s">
        <v>32</v>
      </c>
    </row>
    <row r="20" s="29" customFormat="true" ht="57" spans="1:19">
      <c r="A20" s="23">
        <v>18</v>
      </c>
      <c r="B20" s="7" t="s">
        <v>129</v>
      </c>
      <c r="C20" s="7" t="s">
        <v>21</v>
      </c>
      <c r="D20" s="7" t="s">
        <v>22</v>
      </c>
      <c r="E20" s="7" t="s">
        <v>22</v>
      </c>
      <c r="F20" s="7" t="s">
        <v>94</v>
      </c>
      <c r="G20" s="7" t="s">
        <v>95</v>
      </c>
      <c r="H20" s="7" t="s">
        <v>22</v>
      </c>
      <c r="I20" s="7" t="s">
        <v>22</v>
      </c>
      <c r="J20" s="7" t="s">
        <v>25</v>
      </c>
      <c r="K20" s="7" t="s">
        <v>25</v>
      </c>
      <c r="L20" s="10" t="s">
        <v>130</v>
      </c>
      <c r="M20" s="7" t="s">
        <v>65</v>
      </c>
      <c r="N20" s="13" t="s">
        <v>74</v>
      </c>
      <c r="O20" s="7" t="s">
        <v>131</v>
      </c>
      <c r="P20" s="7" t="s">
        <v>132</v>
      </c>
      <c r="Q20" s="33">
        <v>45861</v>
      </c>
      <c r="R20" s="7" t="s">
        <v>68</v>
      </c>
      <c r="S20" s="27" t="s">
        <v>32</v>
      </c>
    </row>
    <row r="21" s="29" customFormat="true" ht="57" spans="1:19">
      <c r="A21" s="23">
        <v>19</v>
      </c>
      <c r="B21" s="7" t="s">
        <v>133</v>
      </c>
      <c r="C21" s="7" t="s">
        <v>21</v>
      </c>
      <c r="D21" s="7" t="s">
        <v>22</v>
      </c>
      <c r="E21" s="7" t="s">
        <v>22</v>
      </c>
      <c r="F21" s="7" t="s">
        <v>94</v>
      </c>
      <c r="G21" s="7" t="s">
        <v>95</v>
      </c>
      <c r="H21" s="7" t="s">
        <v>22</v>
      </c>
      <c r="I21" s="7" t="s">
        <v>22</v>
      </c>
      <c r="J21" s="7" t="s">
        <v>25</v>
      </c>
      <c r="K21" s="7" t="s">
        <v>25</v>
      </c>
      <c r="L21" s="10" t="s">
        <v>134</v>
      </c>
      <c r="M21" s="7" t="s">
        <v>65</v>
      </c>
      <c r="N21" s="13" t="s">
        <v>22</v>
      </c>
      <c r="O21" s="7" t="s">
        <v>135</v>
      </c>
      <c r="P21" s="7" t="s">
        <v>136</v>
      </c>
      <c r="Q21" s="7" t="s">
        <v>30</v>
      </c>
      <c r="R21" s="7" t="s">
        <v>68</v>
      </c>
      <c r="S21" s="27" t="s">
        <v>32</v>
      </c>
    </row>
    <row r="22" s="29" customFormat="true" ht="57" spans="1:19">
      <c r="A22" s="23">
        <v>20</v>
      </c>
      <c r="B22" s="7" t="s">
        <v>137</v>
      </c>
      <c r="C22" s="7" t="s">
        <v>21</v>
      </c>
      <c r="D22" s="7" t="s">
        <v>22</v>
      </c>
      <c r="E22" s="7" t="s">
        <v>22</v>
      </c>
      <c r="F22" s="7" t="s">
        <v>94</v>
      </c>
      <c r="G22" s="7" t="s">
        <v>95</v>
      </c>
      <c r="H22" s="7" t="s">
        <v>22</v>
      </c>
      <c r="I22" s="7" t="s">
        <v>22</v>
      </c>
      <c r="J22" s="7" t="s">
        <v>25</v>
      </c>
      <c r="K22" s="7" t="s">
        <v>25</v>
      </c>
      <c r="L22" s="10" t="s">
        <v>138</v>
      </c>
      <c r="M22" s="7" t="s">
        <v>65</v>
      </c>
      <c r="N22" s="13" t="s">
        <v>22</v>
      </c>
      <c r="O22" s="7" t="s">
        <v>139</v>
      </c>
      <c r="P22" s="7" t="s">
        <v>140</v>
      </c>
      <c r="Q22" s="7" t="s">
        <v>30</v>
      </c>
      <c r="R22" s="7" t="s">
        <v>68</v>
      </c>
      <c r="S22" s="27" t="s">
        <v>32</v>
      </c>
    </row>
    <row r="23" s="29" customFormat="true" ht="57" spans="1:19">
      <c r="A23" s="23">
        <v>21</v>
      </c>
      <c r="B23" s="7" t="s">
        <v>141</v>
      </c>
      <c r="C23" s="7" t="s">
        <v>21</v>
      </c>
      <c r="D23" s="7" t="s">
        <v>22</v>
      </c>
      <c r="E23" s="7" t="s">
        <v>22</v>
      </c>
      <c r="F23" s="7" t="s">
        <v>142</v>
      </c>
      <c r="G23" s="7" t="s">
        <v>143</v>
      </c>
      <c r="H23" s="7" t="s">
        <v>22</v>
      </c>
      <c r="I23" s="7" t="s">
        <v>22</v>
      </c>
      <c r="J23" s="7" t="s">
        <v>144</v>
      </c>
      <c r="K23" s="7" t="s">
        <v>144</v>
      </c>
      <c r="L23" s="10" t="s">
        <v>145</v>
      </c>
      <c r="M23" s="7" t="s">
        <v>65</v>
      </c>
      <c r="N23" s="13" t="s">
        <v>22</v>
      </c>
      <c r="O23" s="7" t="s">
        <v>146</v>
      </c>
      <c r="P23" s="7" t="s">
        <v>147</v>
      </c>
      <c r="Q23" s="7" t="s">
        <v>30</v>
      </c>
      <c r="R23" s="7" t="s">
        <v>68</v>
      </c>
      <c r="S23" s="27" t="s">
        <v>32</v>
      </c>
    </row>
    <row r="24" s="29" customFormat="true" ht="57" spans="1:19">
      <c r="A24" s="23">
        <v>22</v>
      </c>
      <c r="B24" s="7" t="s">
        <v>69</v>
      </c>
      <c r="C24" s="7" t="s">
        <v>21</v>
      </c>
      <c r="D24" s="7" t="s">
        <v>22</v>
      </c>
      <c r="E24" s="7" t="s">
        <v>22</v>
      </c>
      <c r="F24" s="7" t="s">
        <v>142</v>
      </c>
      <c r="G24" s="7" t="s">
        <v>143</v>
      </c>
      <c r="H24" s="7" t="s">
        <v>22</v>
      </c>
      <c r="I24" s="7" t="s">
        <v>22</v>
      </c>
      <c r="J24" s="7" t="s">
        <v>144</v>
      </c>
      <c r="K24" s="7" t="s">
        <v>144</v>
      </c>
      <c r="L24" s="10" t="s">
        <v>148</v>
      </c>
      <c r="M24" s="7" t="s">
        <v>27</v>
      </c>
      <c r="N24" s="13" t="s">
        <v>74</v>
      </c>
      <c r="O24" s="7" t="s">
        <v>149</v>
      </c>
      <c r="P24" s="7" t="s">
        <v>150</v>
      </c>
      <c r="Q24" s="33">
        <v>45861</v>
      </c>
      <c r="R24" s="7" t="s">
        <v>68</v>
      </c>
      <c r="S24" s="27" t="s">
        <v>32</v>
      </c>
    </row>
    <row r="25" s="29" customFormat="true" ht="57" spans="1:19">
      <c r="A25" s="23">
        <v>23</v>
      </c>
      <c r="B25" s="7" t="s">
        <v>137</v>
      </c>
      <c r="C25" s="7" t="s">
        <v>21</v>
      </c>
      <c r="D25" s="7" t="s">
        <v>22</v>
      </c>
      <c r="E25" s="7" t="s">
        <v>22</v>
      </c>
      <c r="F25" s="7" t="s">
        <v>142</v>
      </c>
      <c r="G25" s="7" t="s">
        <v>143</v>
      </c>
      <c r="H25" s="7" t="s">
        <v>22</v>
      </c>
      <c r="I25" s="7" t="s">
        <v>22</v>
      </c>
      <c r="J25" s="7" t="s">
        <v>144</v>
      </c>
      <c r="K25" s="7" t="s">
        <v>144</v>
      </c>
      <c r="L25" s="10" t="s">
        <v>138</v>
      </c>
      <c r="M25" s="7" t="s">
        <v>65</v>
      </c>
      <c r="N25" s="13" t="s">
        <v>22</v>
      </c>
      <c r="O25" s="7" t="s">
        <v>151</v>
      </c>
      <c r="P25" s="7" t="s">
        <v>152</v>
      </c>
      <c r="Q25" s="7" t="s">
        <v>30</v>
      </c>
      <c r="R25" s="7" t="s">
        <v>68</v>
      </c>
      <c r="S25" s="27" t="s">
        <v>32</v>
      </c>
    </row>
    <row r="26" s="29" customFormat="true" ht="85.5" spans="1:19">
      <c r="A26" s="23">
        <v>24</v>
      </c>
      <c r="B26" s="7" t="s">
        <v>77</v>
      </c>
      <c r="C26" s="7" t="s">
        <v>21</v>
      </c>
      <c r="D26" s="7" t="s">
        <v>22</v>
      </c>
      <c r="E26" s="7" t="s">
        <v>22</v>
      </c>
      <c r="F26" s="7" t="s">
        <v>142</v>
      </c>
      <c r="G26" s="7" t="s">
        <v>143</v>
      </c>
      <c r="H26" s="7" t="s">
        <v>22</v>
      </c>
      <c r="I26" s="7" t="s">
        <v>22</v>
      </c>
      <c r="J26" s="24" t="s">
        <v>144</v>
      </c>
      <c r="K26" s="24" t="s">
        <v>144</v>
      </c>
      <c r="L26" s="10" t="s">
        <v>153</v>
      </c>
      <c r="M26" s="7" t="s">
        <v>154</v>
      </c>
      <c r="N26" s="13" t="s">
        <v>22</v>
      </c>
      <c r="O26" s="7" t="s">
        <v>155</v>
      </c>
      <c r="P26" s="7" t="s">
        <v>156</v>
      </c>
      <c r="Q26" s="24" t="s">
        <v>157</v>
      </c>
      <c r="R26" s="7" t="s">
        <v>31</v>
      </c>
      <c r="S26" s="27" t="s">
        <v>32</v>
      </c>
    </row>
    <row r="27" s="29" customFormat="true" ht="42.75" spans="1:19">
      <c r="A27" s="23">
        <v>25</v>
      </c>
      <c r="B27" s="7" t="s">
        <v>100</v>
      </c>
      <c r="C27" s="7" t="s">
        <v>21</v>
      </c>
      <c r="D27" s="7" t="s">
        <v>22</v>
      </c>
      <c r="E27" s="7" t="s">
        <v>22</v>
      </c>
      <c r="F27" s="7" t="s">
        <v>142</v>
      </c>
      <c r="G27" s="7" t="s">
        <v>143</v>
      </c>
      <c r="H27" s="7" t="s">
        <v>22</v>
      </c>
      <c r="I27" s="7" t="s">
        <v>22</v>
      </c>
      <c r="J27" s="7" t="s">
        <v>144</v>
      </c>
      <c r="K27" s="7" t="s">
        <v>144</v>
      </c>
      <c r="L27" s="10" t="s">
        <v>101</v>
      </c>
      <c r="M27" s="7" t="s">
        <v>97</v>
      </c>
      <c r="N27" s="13" t="s">
        <v>22</v>
      </c>
      <c r="O27" s="7" t="s">
        <v>158</v>
      </c>
      <c r="P27" s="7" t="s">
        <v>159</v>
      </c>
      <c r="Q27" s="7" t="s">
        <v>30</v>
      </c>
      <c r="R27" s="7" t="s">
        <v>68</v>
      </c>
      <c r="S27" s="27" t="s">
        <v>32</v>
      </c>
    </row>
    <row r="28" s="29" customFormat="true" ht="42.75" spans="1:19">
      <c r="A28" s="23">
        <v>26</v>
      </c>
      <c r="B28" s="7" t="s">
        <v>160</v>
      </c>
      <c r="C28" s="7" t="s">
        <v>21</v>
      </c>
      <c r="D28" s="7" t="s">
        <v>22</v>
      </c>
      <c r="E28" s="7" t="s">
        <v>22</v>
      </c>
      <c r="F28" s="7" t="s">
        <v>142</v>
      </c>
      <c r="G28" s="7" t="s">
        <v>143</v>
      </c>
      <c r="H28" s="7" t="s">
        <v>22</v>
      </c>
      <c r="I28" s="7" t="s">
        <v>22</v>
      </c>
      <c r="J28" s="7" t="s">
        <v>144</v>
      </c>
      <c r="K28" s="7" t="s">
        <v>144</v>
      </c>
      <c r="L28" s="11" t="s">
        <v>161</v>
      </c>
      <c r="M28" s="7" t="s">
        <v>97</v>
      </c>
      <c r="N28" s="13" t="s">
        <v>22</v>
      </c>
      <c r="O28" s="7" t="s">
        <v>162</v>
      </c>
      <c r="P28" s="7" t="s">
        <v>163</v>
      </c>
      <c r="Q28" s="7" t="s">
        <v>30</v>
      </c>
      <c r="R28" s="7" t="s">
        <v>68</v>
      </c>
      <c r="S28" s="27" t="s">
        <v>32</v>
      </c>
    </row>
    <row r="29" s="29" customFormat="true" ht="57" spans="1:19">
      <c r="A29" s="23">
        <v>27</v>
      </c>
      <c r="B29" s="7" t="s">
        <v>164</v>
      </c>
      <c r="C29" s="7" t="s">
        <v>21</v>
      </c>
      <c r="D29" s="7" t="s">
        <v>22</v>
      </c>
      <c r="E29" s="7" t="s">
        <v>22</v>
      </c>
      <c r="F29" s="7" t="s">
        <v>142</v>
      </c>
      <c r="G29" s="7" t="s">
        <v>143</v>
      </c>
      <c r="H29" s="7" t="s">
        <v>22</v>
      </c>
      <c r="I29" s="7" t="s">
        <v>22</v>
      </c>
      <c r="J29" s="7" t="s">
        <v>144</v>
      </c>
      <c r="K29" s="7" t="s">
        <v>144</v>
      </c>
      <c r="L29" s="11" t="s">
        <v>165</v>
      </c>
      <c r="M29" s="7" t="s">
        <v>65</v>
      </c>
      <c r="N29" s="13" t="s">
        <v>22</v>
      </c>
      <c r="O29" s="7" t="s">
        <v>166</v>
      </c>
      <c r="P29" s="7" t="s">
        <v>167</v>
      </c>
      <c r="Q29" s="7" t="s">
        <v>30</v>
      </c>
      <c r="R29" s="7" t="s">
        <v>68</v>
      </c>
      <c r="S29" s="27" t="s">
        <v>32</v>
      </c>
    </row>
    <row r="30" s="29" customFormat="true" ht="57" spans="1:19">
      <c r="A30" s="23">
        <v>28</v>
      </c>
      <c r="B30" s="7" t="s">
        <v>168</v>
      </c>
      <c r="C30" s="7" t="s">
        <v>21</v>
      </c>
      <c r="D30" s="7" t="s">
        <v>22</v>
      </c>
      <c r="E30" s="7" t="s">
        <v>22</v>
      </c>
      <c r="F30" s="7" t="s">
        <v>142</v>
      </c>
      <c r="G30" s="7" t="s">
        <v>143</v>
      </c>
      <c r="H30" s="7" t="s">
        <v>22</v>
      </c>
      <c r="I30" s="7" t="s">
        <v>22</v>
      </c>
      <c r="J30" s="7" t="s">
        <v>144</v>
      </c>
      <c r="K30" s="7" t="s">
        <v>144</v>
      </c>
      <c r="L30" s="11" t="s">
        <v>169</v>
      </c>
      <c r="M30" s="7" t="s">
        <v>65</v>
      </c>
      <c r="N30" s="13" t="s">
        <v>22</v>
      </c>
      <c r="O30" s="7" t="s">
        <v>170</v>
      </c>
      <c r="P30" s="7" t="s">
        <v>171</v>
      </c>
      <c r="Q30" s="7" t="s">
        <v>30</v>
      </c>
      <c r="R30" s="7" t="s">
        <v>68</v>
      </c>
      <c r="S30" s="27" t="s">
        <v>32</v>
      </c>
    </row>
    <row r="31" s="29" customFormat="true" ht="42.75" spans="1:19">
      <c r="A31" s="23">
        <v>29</v>
      </c>
      <c r="B31" s="7" t="s">
        <v>172</v>
      </c>
      <c r="C31" s="7" t="s">
        <v>21</v>
      </c>
      <c r="D31" s="7" t="s">
        <v>22</v>
      </c>
      <c r="E31" s="7" t="s">
        <v>22</v>
      </c>
      <c r="F31" s="7" t="s">
        <v>142</v>
      </c>
      <c r="G31" s="7" t="s">
        <v>143</v>
      </c>
      <c r="H31" s="7" t="s">
        <v>22</v>
      </c>
      <c r="I31" s="7" t="s">
        <v>22</v>
      </c>
      <c r="J31" s="7" t="s">
        <v>144</v>
      </c>
      <c r="K31" s="7" t="s">
        <v>144</v>
      </c>
      <c r="L31" s="10" t="s">
        <v>173</v>
      </c>
      <c r="M31" s="7" t="s">
        <v>97</v>
      </c>
      <c r="N31" s="13" t="s">
        <v>22</v>
      </c>
      <c r="O31" s="7" t="s">
        <v>174</v>
      </c>
      <c r="P31" s="7" t="s">
        <v>175</v>
      </c>
      <c r="Q31" s="7" t="s">
        <v>30</v>
      </c>
      <c r="R31" s="7" t="s">
        <v>68</v>
      </c>
      <c r="S31" s="27" t="s">
        <v>32</v>
      </c>
    </row>
    <row r="32" s="29" customFormat="true" ht="57" spans="1:19">
      <c r="A32" s="23">
        <v>30</v>
      </c>
      <c r="B32" s="7" t="s">
        <v>129</v>
      </c>
      <c r="C32" s="7" t="s">
        <v>21</v>
      </c>
      <c r="D32" s="7" t="s">
        <v>22</v>
      </c>
      <c r="E32" s="7" t="s">
        <v>22</v>
      </c>
      <c r="F32" s="7" t="s">
        <v>142</v>
      </c>
      <c r="G32" s="7" t="s">
        <v>143</v>
      </c>
      <c r="H32" s="7" t="s">
        <v>22</v>
      </c>
      <c r="I32" s="7" t="s">
        <v>22</v>
      </c>
      <c r="J32" s="7" t="s">
        <v>144</v>
      </c>
      <c r="K32" s="7" t="s">
        <v>144</v>
      </c>
      <c r="L32" s="10" t="s">
        <v>130</v>
      </c>
      <c r="M32" s="7" t="s">
        <v>65</v>
      </c>
      <c r="N32" s="13" t="s">
        <v>74</v>
      </c>
      <c r="O32" s="7" t="s">
        <v>176</v>
      </c>
      <c r="P32" s="7" t="s">
        <v>177</v>
      </c>
      <c r="Q32" s="33">
        <v>45861</v>
      </c>
      <c r="R32" s="7" t="s">
        <v>68</v>
      </c>
      <c r="S32" s="27" t="s">
        <v>32</v>
      </c>
    </row>
    <row r="33" s="29" customFormat="true" ht="57" spans="1:19">
      <c r="A33" s="23">
        <v>31</v>
      </c>
      <c r="B33" s="7" t="s">
        <v>178</v>
      </c>
      <c r="C33" s="7" t="s">
        <v>21</v>
      </c>
      <c r="D33" s="7" t="s">
        <v>22</v>
      </c>
      <c r="E33" s="7" t="s">
        <v>22</v>
      </c>
      <c r="F33" s="7" t="s">
        <v>179</v>
      </c>
      <c r="G33" s="7" t="s">
        <v>180</v>
      </c>
      <c r="H33" s="7" t="s">
        <v>22</v>
      </c>
      <c r="I33" s="7" t="s">
        <v>22</v>
      </c>
      <c r="J33" s="7" t="s">
        <v>144</v>
      </c>
      <c r="K33" s="7" t="s">
        <v>144</v>
      </c>
      <c r="L33" s="10" t="s">
        <v>148</v>
      </c>
      <c r="M33" s="7" t="s">
        <v>27</v>
      </c>
      <c r="N33" s="13" t="s">
        <v>22</v>
      </c>
      <c r="O33" s="7" t="s">
        <v>181</v>
      </c>
      <c r="P33" s="7" t="s">
        <v>182</v>
      </c>
      <c r="Q33" s="7" t="s">
        <v>30</v>
      </c>
      <c r="R33" s="7" t="s">
        <v>68</v>
      </c>
      <c r="S33" s="27" t="s">
        <v>32</v>
      </c>
    </row>
    <row r="34" s="29" customFormat="true" ht="42.75" spans="1:19">
      <c r="A34" s="23">
        <v>32</v>
      </c>
      <c r="B34" s="7" t="s">
        <v>183</v>
      </c>
      <c r="C34" s="7" t="s">
        <v>21</v>
      </c>
      <c r="D34" s="7" t="s">
        <v>22</v>
      </c>
      <c r="E34" s="7" t="s">
        <v>22</v>
      </c>
      <c r="F34" s="7" t="s">
        <v>179</v>
      </c>
      <c r="G34" s="7" t="s">
        <v>180</v>
      </c>
      <c r="H34" s="7" t="s">
        <v>22</v>
      </c>
      <c r="I34" s="7" t="s">
        <v>22</v>
      </c>
      <c r="J34" s="7" t="s">
        <v>144</v>
      </c>
      <c r="K34" s="7" t="s">
        <v>144</v>
      </c>
      <c r="L34" s="10" t="s">
        <v>184</v>
      </c>
      <c r="M34" s="7" t="s">
        <v>97</v>
      </c>
      <c r="N34" s="13" t="s">
        <v>22</v>
      </c>
      <c r="O34" s="7" t="s">
        <v>185</v>
      </c>
      <c r="P34" s="7" t="s">
        <v>186</v>
      </c>
      <c r="Q34" s="7" t="s">
        <v>30</v>
      </c>
      <c r="R34" s="7" t="s">
        <v>68</v>
      </c>
      <c r="S34" s="27" t="s">
        <v>32</v>
      </c>
    </row>
    <row r="35" s="29" customFormat="true" ht="57" spans="1:19">
      <c r="A35" s="23">
        <v>33</v>
      </c>
      <c r="B35" s="7" t="s">
        <v>187</v>
      </c>
      <c r="C35" s="7" t="s">
        <v>21</v>
      </c>
      <c r="D35" s="7" t="s">
        <v>22</v>
      </c>
      <c r="E35" s="7" t="s">
        <v>22</v>
      </c>
      <c r="F35" s="7" t="s">
        <v>179</v>
      </c>
      <c r="G35" s="7" t="s">
        <v>180</v>
      </c>
      <c r="H35" s="7" t="s">
        <v>22</v>
      </c>
      <c r="I35" s="7" t="s">
        <v>22</v>
      </c>
      <c r="J35" s="24" t="s">
        <v>144</v>
      </c>
      <c r="K35" s="24" t="s">
        <v>144</v>
      </c>
      <c r="L35" s="10" t="s">
        <v>188</v>
      </c>
      <c r="M35" s="7" t="s">
        <v>189</v>
      </c>
      <c r="N35" s="13" t="s">
        <v>22</v>
      </c>
      <c r="O35" s="7" t="s">
        <v>190</v>
      </c>
      <c r="P35" s="7" t="s">
        <v>191</v>
      </c>
      <c r="Q35" s="24" t="s">
        <v>30</v>
      </c>
      <c r="R35" s="7" t="s">
        <v>31</v>
      </c>
      <c r="S35" s="27" t="s">
        <v>32</v>
      </c>
    </row>
    <row r="36" s="29" customFormat="true" ht="57" spans="1:19">
      <c r="A36" s="23">
        <v>34</v>
      </c>
      <c r="B36" s="7" t="s">
        <v>20</v>
      </c>
      <c r="C36" s="7" t="s">
        <v>21</v>
      </c>
      <c r="D36" s="7" t="s">
        <v>22</v>
      </c>
      <c r="E36" s="7" t="s">
        <v>22</v>
      </c>
      <c r="F36" s="7" t="s">
        <v>179</v>
      </c>
      <c r="G36" s="7" t="s">
        <v>180</v>
      </c>
      <c r="H36" s="7" t="s">
        <v>22</v>
      </c>
      <c r="I36" s="7" t="s">
        <v>22</v>
      </c>
      <c r="J36" s="24" t="s">
        <v>144</v>
      </c>
      <c r="K36" s="24" t="s">
        <v>144</v>
      </c>
      <c r="L36" s="10" t="s">
        <v>26</v>
      </c>
      <c r="M36" s="7" t="s">
        <v>27</v>
      </c>
      <c r="N36" s="13" t="s">
        <v>22</v>
      </c>
      <c r="O36" s="7" t="s">
        <v>192</v>
      </c>
      <c r="P36" s="7" t="s">
        <v>193</v>
      </c>
      <c r="Q36" s="24" t="s">
        <v>30</v>
      </c>
      <c r="R36" s="7" t="s">
        <v>31</v>
      </c>
      <c r="S36" s="27" t="s">
        <v>32</v>
      </c>
    </row>
    <row r="37" s="29" customFormat="true" ht="99.75" spans="1:19">
      <c r="A37" s="23">
        <v>35</v>
      </c>
      <c r="B37" s="7" t="s">
        <v>194</v>
      </c>
      <c r="C37" s="7" t="s">
        <v>38</v>
      </c>
      <c r="D37" s="7" t="s">
        <v>195</v>
      </c>
      <c r="E37" s="7" t="s">
        <v>196</v>
      </c>
      <c r="F37" s="7" t="s">
        <v>179</v>
      </c>
      <c r="G37" s="7" t="s">
        <v>180</v>
      </c>
      <c r="H37" s="7" t="s">
        <v>197</v>
      </c>
      <c r="I37" s="7" t="s">
        <v>198</v>
      </c>
      <c r="J37" s="24" t="s">
        <v>144</v>
      </c>
      <c r="K37" s="24" t="s">
        <v>199</v>
      </c>
      <c r="L37" s="10" t="s">
        <v>44</v>
      </c>
      <c r="M37" s="7" t="s">
        <v>45</v>
      </c>
      <c r="N37" s="13" t="s">
        <v>22</v>
      </c>
      <c r="O37" s="7" t="s">
        <v>200</v>
      </c>
      <c r="P37" s="7" t="s">
        <v>201</v>
      </c>
      <c r="Q37" s="24" t="s">
        <v>202</v>
      </c>
      <c r="R37" s="7" t="s">
        <v>31</v>
      </c>
      <c r="S37" s="27" t="s">
        <v>32</v>
      </c>
    </row>
    <row r="38" s="29" customFormat="true" ht="57" spans="1:19">
      <c r="A38" s="23">
        <v>36</v>
      </c>
      <c r="B38" s="7" t="s">
        <v>124</v>
      </c>
      <c r="C38" s="7" t="s">
        <v>21</v>
      </c>
      <c r="D38" s="7" t="s">
        <v>22</v>
      </c>
      <c r="E38" s="7" t="s">
        <v>22</v>
      </c>
      <c r="F38" s="7" t="s">
        <v>179</v>
      </c>
      <c r="G38" s="7" t="s">
        <v>180</v>
      </c>
      <c r="H38" s="7" t="s">
        <v>22</v>
      </c>
      <c r="I38" s="7" t="s">
        <v>22</v>
      </c>
      <c r="J38" s="24" t="s">
        <v>144</v>
      </c>
      <c r="K38" s="24" t="s">
        <v>144</v>
      </c>
      <c r="L38" s="10" t="s">
        <v>203</v>
      </c>
      <c r="M38" s="7" t="s">
        <v>189</v>
      </c>
      <c r="N38" s="13" t="s">
        <v>22</v>
      </c>
      <c r="O38" s="7" t="s">
        <v>204</v>
      </c>
      <c r="P38" s="7" t="s">
        <v>205</v>
      </c>
      <c r="Q38" s="24" t="s">
        <v>30</v>
      </c>
      <c r="R38" s="7" t="s">
        <v>31</v>
      </c>
      <c r="S38" s="27" t="s">
        <v>32</v>
      </c>
    </row>
    <row r="39" s="29" customFormat="true" ht="42.75" spans="1:19">
      <c r="A39" s="23">
        <v>37</v>
      </c>
      <c r="B39" s="7" t="s">
        <v>206</v>
      </c>
      <c r="C39" s="7" t="s">
        <v>21</v>
      </c>
      <c r="D39" s="7" t="s">
        <v>22</v>
      </c>
      <c r="E39" s="7" t="s">
        <v>22</v>
      </c>
      <c r="F39" s="7" t="s">
        <v>179</v>
      </c>
      <c r="G39" s="7" t="s">
        <v>180</v>
      </c>
      <c r="H39" s="7" t="s">
        <v>22</v>
      </c>
      <c r="I39" s="7" t="s">
        <v>22</v>
      </c>
      <c r="J39" s="7" t="s">
        <v>144</v>
      </c>
      <c r="K39" s="7" t="s">
        <v>144</v>
      </c>
      <c r="L39" s="10" t="s">
        <v>207</v>
      </c>
      <c r="M39" s="7" t="s">
        <v>97</v>
      </c>
      <c r="N39" s="13" t="s">
        <v>22</v>
      </c>
      <c r="O39" s="7" t="s">
        <v>208</v>
      </c>
      <c r="P39" s="7" t="s">
        <v>209</v>
      </c>
      <c r="Q39" s="7" t="s">
        <v>30</v>
      </c>
      <c r="R39" s="7" t="s">
        <v>68</v>
      </c>
      <c r="S39" s="27" t="s">
        <v>32</v>
      </c>
    </row>
    <row r="40" s="29" customFormat="true" ht="57" spans="1:19">
      <c r="A40" s="23">
        <v>38</v>
      </c>
      <c r="B40" s="7" t="s">
        <v>210</v>
      </c>
      <c r="C40" s="7" t="s">
        <v>21</v>
      </c>
      <c r="D40" s="7" t="s">
        <v>22</v>
      </c>
      <c r="E40" s="7" t="s">
        <v>22</v>
      </c>
      <c r="F40" s="7" t="s">
        <v>179</v>
      </c>
      <c r="G40" s="7" t="s">
        <v>180</v>
      </c>
      <c r="H40" s="7" t="s">
        <v>22</v>
      </c>
      <c r="I40" s="7" t="s">
        <v>22</v>
      </c>
      <c r="J40" s="24" t="s">
        <v>144</v>
      </c>
      <c r="K40" s="24" t="s">
        <v>144</v>
      </c>
      <c r="L40" s="11" t="s">
        <v>34</v>
      </c>
      <c r="M40" s="7" t="s">
        <v>27</v>
      </c>
      <c r="N40" s="13" t="s">
        <v>22</v>
      </c>
      <c r="O40" s="7" t="s">
        <v>211</v>
      </c>
      <c r="P40" s="7" t="s">
        <v>212</v>
      </c>
      <c r="Q40" s="24" t="s">
        <v>30</v>
      </c>
      <c r="R40" s="7" t="s">
        <v>31</v>
      </c>
      <c r="S40" s="27" t="s">
        <v>32</v>
      </c>
    </row>
    <row r="41" s="29" customFormat="true" ht="85.5" spans="1:19">
      <c r="A41" s="23">
        <v>39</v>
      </c>
      <c r="B41" s="7" t="s">
        <v>77</v>
      </c>
      <c r="C41" s="7" t="s">
        <v>21</v>
      </c>
      <c r="D41" s="7" t="s">
        <v>22</v>
      </c>
      <c r="E41" s="7" t="s">
        <v>22</v>
      </c>
      <c r="F41" s="7" t="s">
        <v>179</v>
      </c>
      <c r="G41" s="7" t="s">
        <v>180</v>
      </c>
      <c r="H41" s="7" t="s">
        <v>22</v>
      </c>
      <c r="I41" s="7" t="s">
        <v>22</v>
      </c>
      <c r="J41" s="24" t="s">
        <v>144</v>
      </c>
      <c r="K41" s="24" t="s">
        <v>144</v>
      </c>
      <c r="L41" s="11" t="s">
        <v>153</v>
      </c>
      <c r="M41" s="7" t="s">
        <v>154</v>
      </c>
      <c r="N41" s="13" t="s">
        <v>22</v>
      </c>
      <c r="O41" s="7" t="s">
        <v>213</v>
      </c>
      <c r="P41" s="7" t="s">
        <v>214</v>
      </c>
      <c r="Q41" s="24" t="s">
        <v>157</v>
      </c>
      <c r="R41" s="7" t="s">
        <v>31</v>
      </c>
      <c r="S41" s="27" t="s">
        <v>32</v>
      </c>
    </row>
    <row r="42" s="29" customFormat="true" ht="57" spans="1:19">
      <c r="A42" s="23">
        <v>40</v>
      </c>
      <c r="B42" s="7" t="s">
        <v>141</v>
      </c>
      <c r="C42" s="7" t="s">
        <v>21</v>
      </c>
      <c r="D42" s="7" t="s">
        <v>22</v>
      </c>
      <c r="E42" s="7" t="s">
        <v>22</v>
      </c>
      <c r="F42" s="7" t="s">
        <v>179</v>
      </c>
      <c r="G42" s="7" t="s">
        <v>180</v>
      </c>
      <c r="H42" s="7" t="s">
        <v>22</v>
      </c>
      <c r="I42" s="7" t="s">
        <v>22</v>
      </c>
      <c r="J42" s="7" t="s">
        <v>144</v>
      </c>
      <c r="K42" s="7" t="s">
        <v>144</v>
      </c>
      <c r="L42" s="11" t="s">
        <v>145</v>
      </c>
      <c r="M42" s="7" t="s">
        <v>65</v>
      </c>
      <c r="N42" s="13" t="s">
        <v>22</v>
      </c>
      <c r="O42" s="7" t="s">
        <v>215</v>
      </c>
      <c r="P42" s="7" t="s">
        <v>216</v>
      </c>
      <c r="Q42" s="7" t="s">
        <v>30</v>
      </c>
      <c r="R42" s="7" t="s">
        <v>68</v>
      </c>
      <c r="S42" s="27" t="s">
        <v>32</v>
      </c>
    </row>
    <row r="43" s="29" customFormat="true" ht="99.75" spans="1:19">
      <c r="A43" s="23">
        <v>41</v>
      </c>
      <c r="B43" s="7" t="s">
        <v>217</v>
      </c>
      <c r="C43" s="7" t="s">
        <v>38</v>
      </c>
      <c r="D43" s="7" t="s">
        <v>218</v>
      </c>
      <c r="E43" s="7" t="s">
        <v>219</v>
      </c>
      <c r="F43" s="7" t="s">
        <v>220</v>
      </c>
      <c r="G43" s="7" t="s">
        <v>221</v>
      </c>
      <c r="H43" s="7" t="s">
        <v>197</v>
      </c>
      <c r="I43" s="7" t="s">
        <v>22</v>
      </c>
      <c r="J43" s="24" t="s">
        <v>222</v>
      </c>
      <c r="K43" s="24" t="s">
        <v>43</v>
      </c>
      <c r="L43" s="11" t="s">
        <v>44</v>
      </c>
      <c r="M43" s="7" t="s">
        <v>45</v>
      </c>
      <c r="N43" s="13" t="s">
        <v>22</v>
      </c>
      <c r="O43" s="7" t="s">
        <v>223</v>
      </c>
      <c r="P43" s="7" t="s">
        <v>224</v>
      </c>
      <c r="Q43" s="24" t="s">
        <v>202</v>
      </c>
      <c r="R43" s="7" t="s">
        <v>225</v>
      </c>
      <c r="S43" s="27" t="s">
        <v>32</v>
      </c>
    </row>
    <row r="44" s="29" customFormat="true" ht="57" spans="1:19">
      <c r="A44" s="23">
        <v>42</v>
      </c>
      <c r="B44" s="7" t="s">
        <v>226</v>
      </c>
      <c r="C44" s="7" t="s">
        <v>21</v>
      </c>
      <c r="D44" s="7" t="s">
        <v>22</v>
      </c>
      <c r="E44" s="7" t="s">
        <v>22</v>
      </c>
      <c r="F44" s="7" t="s">
        <v>220</v>
      </c>
      <c r="G44" s="7" t="s">
        <v>221</v>
      </c>
      <c r="H44" s="7" t="s">
        <v>22</v>
      </c>
      <c r="I44" s="7" t="s">
        <v>22</v>
      </c>
      <c r="J44" s="24" t="s">
        <v>222</v>
      </c>
      <c r="K44" s="24" t="s">
        <v>222</v>
      </c>
      <c r="L44" s="11" t="s">
        <v>227</v>
      </c>
      <c r="M44" s="7" t="s">
        <v>189</v>
      </c>
      <c r="N44" s="13" t="s">
        <v>22</v>
      </c>
      <c r="O44" s="7" t="s">
        <v>228</v>
      </c>
      <c r="P44" s="7" t="s">
        <v>229</v>
      </c>
      <c r="Q44" s="24" t="s">
        <v>30</v>
      </c>
      <c r="R44" s="7" t="s">
        <v>225</v>
      </c>
      <c r="S44" s="27" t="s">
        <v>32</v>
      </c>
    </row>
    <row r="45" s="29" customFormat="true" ht="57" spans="1:19">
      <c r="A45" s="23">
        <v>43</v>
      </c>
      <c r="B45" s="7" t="s">
        <v>164</v>
      </c>
      <c r="C45" s="7" t="s">
        <v>21</v>
      </c>
      <c r="D45" s="7" t="s">
        <v>22</v>
      </c>
      <c r="E45" s="7" t="s">
        <v>22</v>
      </c>
      <c r="F45" s="7" t="s">
        <v>220</v>
      </c>
      <c r="G45" s="7" t="s">
        <v>221</v>
      </c>
      <c r="H45" s="7" t="s">
        <v>22</v>
      </c>
      <c r="I45" s="7" t="s">
        <v>22</v>
      </c>
      <c r="J45" s="24" t="s">
        <v>222</v>
      </c>
      <c r="K45" s="24" t="s">
        <v>222</v>
      </c>
      <c r="L45" s="10" t="s">
        <v>230</v>
      </c>
      <c r="M45" s="7" t="s">
        <v>27</v>
      </c>
      <c r="N45" s="13" t="s">
        <v>22</v>
      </c>
      <c r="O45" s="7" t="s">
        <v>231</v>
      </c>
      <c r="P45" s="7" t="s">
        <v>232</v>
      </c>
      <c r="Q45" s="24" t="s">
        <v>30</v>
      </c>
      <c r="R45" s="7" t="s">
        <v>225</v>
      </c>
      <c r="S45" s="27" t="s">
        <v>32</v>
      </c>
    </row>
    <row r="46" s="29" customFormat="true" ht="57" spans="1:19">
      <c r="A46" s="23">
        <v>44</v>
      </c>
      <c r="B46" s="7" t="s">
        <v>129</v>
      </c>
      <c r="C46" s="7" t="s">
        <v>21</v>
      </c>
      <c r="D46" s="7" t="s">
        <v>22</v>
      </c>
      <c r="E46" s="7" t="s">
        <v>22</v>
      </c>
      <c r="F46" s="7" t="s">
        <v>220</v>
      </c>
      <c r="G46" s="7" t="s">
        <v>221</v>
      </c>
      <c r="H46" s="7" t="s">
        <v>22</v>
      </c>
      <c r="I46" s="7" t="s">
        <v>22</v>
      </c>
      <c r="J46" s="24" t="s">
        <v>222</v>
      </c>
      <c r="K46" s="24" t="s">
        <v>222</v>
      </c>
      <c r="L46" s="10" t="s">
        <v>233</v>
      </c>
      <c r="M46" s="7" t="s">
        <v>27</v>
      </c>
      <c r="N46" s="13" t="s">
        <v>74</v>
      </c>
      <c r="O46" s="7" t="s">
        <v>234</v>
      </c>
      <c r="P46" s="7" t="s">
        <v>235</v>
      </c>
      <c r="Q46" s="25">
        <v>45862</v>
      </c>
      <c r="R46" s="7" t="s">
        <v>225</v>
      </c>
      <c r="S46" s="27" t="s">
        <v>32</v>
      </c>
    </row>
    <row r="47" s="29" customFormat="true" ht="57" spans="1:19">
      <c r="A47" s="23">
        <v>45</v>
      </c>
      <c r="B47" s="7" t="s">
        <v>236</v>
      </c>
      <c r="C47" s="7" t="s">
        <v>53</v>
      </c>
      <c r="D47" s="7" t="s">
        <v>237</v>
      </c>
      <c r="E47" s="7" t="s">
        <v>238</v>
      </c>
      <c r="F47" s="7" t="s">
        <v>220</v>
      </c>
      <c r="G47" s="7" t="s">
        <v>221</v>
      </c>
      <c r="H47" s="7" t="s">
        <v>239</v>
      </c>
      <c r="I47" s="7" t="s">
        <v>240</v>
      </c>
      <c r="J47" s="24" t="s">
        <v>222</v>
      </c>
      <c r="K47" s="24" t="s">
        <v>241</v>
      </c>
      <c r="L47" s="10" t="s">
        <v>242</v>
      </c>
      <c r="M47" s="7" t="s">
        <v>243</v>
      </c>
      <c r="N47" s="13" t="s">
        <v>22</v>
      </c>
      <c r="O47" s="7" t="s">
        <v>244</v>
      </c>
      <c r="P47" s="7" t="s">
        <v>245</v>
      </c>
      <c r="Q47" s="24" t="s">
        <v>246</v>
      </c>
      <c r="R47" s="7" t="s">
        <v>225</v>
      </c>
      <c r="S47" s="27" t="s">
        <v>32</v>
      </c>
    </row>
    <row r="48" s="29" customFormat="true" ht="57" spans="1:19">
      <c r="A48" s="23">
        <v>46</v>
      </c>
      <c r="B48" s="7" t="s">
        <v>20</v>
      </c>
      <c r="C48" s="7" t="s">
        <v>21</v>
      </c>
      <c r="D48" s="7" t="s">
        <v>22</v>
      </c>
      <c r="E48" s="7" t="s">
        <v>22</v>
      </c>
      <c r="F48" s="7" t="s">
        <v>220</v>
      </c>
      <c r="G48" s="7" t="s">
        <v>221</v>
      </c>
      <c r="H48" s="7" t="s">
        <v>22</v>
      </c>
      <c r="I48" s="7" t="s">
        <v>22</v>
      </c>
      <c r="J48" s="24" t="s">
        <v>222</v>
      </c>
      <c r="K48" s="24" t="s">
        <v>222</v>
      </c>
      <c r="L48" s="10" t="s">
        <v>247</v>
      </c>
      <c r="M48" s="7" t="s">
        <v>27</v>
      </c>
      <c r="N48" s="13" t="s">
        <v>22</v>
      </c>
      <c r="O48" s="7" t="s">
        <v>248</v>
      </c>
      <c r="P48" s="7" t="s">
        <v>249</v>
      </c>
      <c r="Q48" s="24" t="s">
        <v>30</v>
      </c>
      <c r="R48" s="7" t="s">
        <v>225</v>
      </c>
      <c r="S48" s="27" t="s">
        <v>32</v>
      </c>
    </row>
    <row r="49" s="29" customFormat="true" ht="57" spans="1:19">
      <c r="A49" s="23">
        <v>47</v>
      </c>
      <c r="B49" s="7" t="s">
        <v>250</v>
      </c>
      <c r="C49" s="7" t="s">
        <v>53</v>
      </c>
      <c r="D49" s="7" t="s">
        <v>251</v>
      </c>
      <c r="E49" s="7" t="s">
        <v>252</v>
      </c>
      <c r="F49" s="7" t="s">
        <v>220</v>
      </c>
      <c r="G49" s="7" t="s">
        <v>221</v>
      </c>
      <c r="H49" s="7" t="s">
        <v>253</v>
      </c>
      <c r="I49" s="7" t="s">
        <v>254</v>
      </c>
      <c r="J49" s="24" t="s">
        <v>222</v>
      </c>
      <c r="K49" s="24" t="s">
        <v>255</v>
      </c>
      <c r="L49" s="10" t="s">
        <v>256</v>
      </c>
      <c r="M49" s="7" t="s">
        <v>257</v>
      </c>
      <c r="N49" s="13" t="s">
        <v>22</v>
      </c>
      <c r="O49" s="7" t="s">
        <v>258</v>
      </c>
      <c r="P49" s="7" t="s">
        <v>259</v>
      </c>
      <c r="Q49" s="24" t="s">
        <v>260</v>
      </c>
      <c r="R49" s="7" t="s">
        <v>225</v>
      </c>
      <c r="S49" s="27" t="s">
        <v>32</v>
      </c>
    </row>
    <row r="50" s="29" customFormat="true" ht="57" spans="1:19">
      <c r="A50" s="23">
        <v>48</v>
      </c>
      <c r="B50" s="7" t="s">
        <v>261</v>
      </c>
      <c r="C50" s="7" t="s">
        <v>21</v>
      </c>
      <c r="D50" s="7" t="s">
        <v>22</v>
      </c>
      <c r="E50" s="7" t="s">
        <v>22</v>
      </c>
      <c r="F50" s="7" t="s">
        <v>220</v>
      </c>
      <c r="G50" s="7" t="s">
        <v>221</v>
      </c>
      <c r="H50" s="7" t="s">
        <v>22</v>
      </c>
      <c r="I50" s="7" t="s">
        <v>22</v>
      </c>
      <c r="J50" s="24" t="s">
        <v>222</v>
      </c>
      <c r="K50" s="24" t="s">
        <v>222</v>
      </c>
      <c r="L50" s="10" t="s">
        <v>262</v>
      </c>
      <c r="M50" s="7" t="s">
        <v>27</v>
      </c>
      <c r="N50" s="13" t="s">
        <v>22</v>
      </c>
      <c r="O50" s="7" t="s">
        <v>263</v>
      </c>
      <c r="P50" s="7" t="s">
        <v>264</v>
      </c>
      <c r="Q50" s="25">
        <v>45862</v>
      </c>
      <c r="R50" s="7" t="s">
        <v>225</v>
      </c>
      <c r="S50" s="27" t="s">
        <v>32</v>
      </c>
    </row>
    <row r="51" s="29" customFormat="true" ht="57" spans="1:19">
      <c r="A51" s="23">
        <v>49</v>
      </c>
      <c r="B51" s="7" t="s">
        <v>265</v>
      </c>
      <c r="C51" s="7" t="s">
        <v>53</v>
      </c>
      <c r="D51" s="7" t="s">
        <v>251</v>
      </c>
      <c r="E51" s="7" t="s">
        <v>266</v>
      </c>
      <c r="F51" s="7" t="s">
        <v>220</v>
      </c>
      <c r="G51" s="7" t="s">
        <v>221</v>
      </c>
      <c r="H51" s="7" t="s">
        <v>253</v>
      </c>
      <c r="I51" s="7" t="s">
        <v>254</v>
      </c>
      <c r="J51" s="24" t="s">
        <v>222</v>
      </c>
      <c r="K51" s="24" t="s">
        <v>255</v>
      </c>
      <c r="L51" s="10" t="s">
        <v>267</v>
      </c>
      <c r="M51" s="7" t="s">
        <v>90</v>
      </c>
      <c r="N51" s="13" t="s">
        <v>22</v>
      </c>
      <c r="O51" s="7" t="s">
        <v>268</v>
      </c>
      <c r="P51" s="7" t="s">
        <v>269</v>
      </c>
      <c r="Q51" s="24" t="s">
        <v>270</v>
      </c>
      <c r="R51" s="7" t="s">
        <v>225</v>
      </c>
      <c r="S51" s="27" t="s">
        <v>32</v>
      </c>
    </row>
    <row r="52" s="29" customFormat="true" ht="42.75" spans="1:19">
      <c r="A52" s="23">
        <v>50</v>
      </c>
      <c r="B52" s="7" t="s">
        <v>206</v>
      </c>
      <c r="C52" s="7" t="s">
        <v>21</v>
      </c>
      <c r="D52" s="7" t="s">
        <v>22</v>
      </c>
      <c r="E52" s="7" t="s">
        <v>22</v>
      </c>
      <c r="F52" s="7" t="s">
        <v>220</v>
      </c>
      <c r="G52" s="7" t="s">
        <v>221</v>
      </c>
      <c r="H52" s="7" t="s">
        <v>22</v>
      </c>
      <c r="I52" s="7" t="s">
        <v>22</v>
      </c>
      <c r="J52" s="24" t="s">
        <v>222</v>
      </c>
      <c r="K52" s="24" t="s">
        <v>222</v>
      </c>
      <c r="L52" s="10" t="s">
        <v>271</v>
      </c>
      <c r="M52" s="7" t="s">
        <v>97</v>
      </c>
      <c r="N52" s="13" t="s">
        <v>22</v>
      </c>
      <c r="O52" s="7" t="s">
        <v>272</v>
      </c>
      <c r="P52" s="7" t="s">
        <v>273</v>
      </c>
      <c r="Q52" s="24" t="s">
        <v>30</v>
      </c>
      <c r="R52" s="7" t="s">
        <v>225</v>
      </c>
      <c r="S52" s="27" t="s">
        <v>32</v>
      </c>
    </row>
    <row r="53" s="29" customFormat="true" ht="42.75" spans="1:19">
      <c r="A53" s="23">
        <v>51</v>
      </c>
      <c r="B53" s="7" t="s">
        <v>274</v>
      </c>
      <c r="C53" s="7" t="s">
        <v>21</v>
      </c>
      <c r="D53" s="7" t="s">
        <v>22</v>
      </c>
      <c r="E53" s="7" t="s">
        <v>22</v>
      </c>
      <c r="F53" s="7" t="s">
        <v>275</v>
      </c>
      <c r="G53" s="7" t="s">
        <v>276</v>
      </c>
      <c r="H53" s="7" t="s">
        <v>22</v>
      </c>
      <c r="I53" s="7" t="s">
        <v>22</v>
      </c>
      <c r="J53" s="7" t="s">
        <v>222</v>
      </c>
      <c r="K53" s="7" t="s">
        <v>222</v>
      </c>
      <c r="L53" s="10" t="s">
        <v>277</v>
      </c>
      <c r="M53" s="7" t="s">
        <v>97</v>
      </c>
      <c r="N53" s="13" t="s">
        <v>22</v>
      </c>
      <c r="O53" s="7" t="s">
        <v>278</v>
      </c>
      <c r="P53" s="7" t="s">
        <v>279</v>
      </c>
      <c r="Q53" s="7" t="s">
        <v>30</v>
      </c>
      <c r="R53" s="7" t="s">
        <v>68</v>
      </c>
      <c r="S53" s="27" t="s">
        <v>32</v>
      </c>
    </row>
    <row r="54" s="29" customFormat="true" ht="42.75" spans="1:19">
      <c r="A54" s="23">
        <v>52</v>
      </c>
      <c r="B54" s="7" t="s">
        <v>280</v>
      </c>
      <c r="C54" s="7" t="s">
        <v>21</v>
      </c>
      <c r="D54" s="7" t="s">
        <v>22</v>
      </c>
      <c r="E54" s="7" t="s">
        <v>22</v>
      </c>
      <c r="F54" s="7" t="s">
        <v>275</v>
      </c>
      <c r="G54" s="7" t="s">
        <v>276</v>
      </c>
      <c r="H54" s="7" t="s">
        <v>22</v>
      </c>
      <c r="I54" s="7" t="s">
        <v>22</v>
      </c>
      <c r="J54" s="24" t="s">
        <v>222</v>
      </c>
      <c r="K54" s="24" t="s">
        <v>222</v>
      </c>
      <c r="L54" s="10" t="s">
        <v>281</v>
      </c>
      <c r="M54" s="7" t="s">
        <v>97</v>
      </c>
      <c r="N54" s="13" t="s">
        <v>22</v>
      </c>
      <c r="O54" s="7" t="s">
        <v>282</v>
      </c>
      <c r="P54" s="7" t="s">
        <v>283</v>
      </c>
      <c r="Q54" s="24" t="s">
        <v>30</v>
      </c>
      <c r="R54" s="7" t="s">
        <v>31</v>
      </c>
      <c r="S54" s="27" t="s">
        <v>32</v>
      </c>
    </row>
    <row r="55" s="29" customFormat="true" ht="42.75" spans="1:19">
      <c r="A55" s="23">
        <v>53</v>
      </c>
      <c r="B55" s="7" t="s">
        <v>284</v>
      </c>
      <c r="C55" s="7" t="s">
        <v>21</v>
      </c>
      <c r="D55" s="7" t="s">
        <v>22</v>
      </c>
      <c r="E55" s="7" t="s">
        <v>22</v>
      </c>
      <c r="F55" s="7" t="s">
        <v>275</v>
      </c>
      <c r="G55" s="7" t="s">
        <v>276</v>
      </c>
      <c r="H55" s="7" t="s">
        <v>22</v>
      </c>
      <c r="I55" s="7" t="s">
        <v>22</v>
      </c>
      <c r="J55" s="7" t="s">
        <v>222</v>
      </c>
      <c r="K55" s="7" t="s">
        <v>222</v>
      </c>
      <c r="L55" s="10" t="s">
        <v>285</v>
      </c>
      <c r="M55" s="7" t="s">
        <v>97</v>
      </c>
      <c r="N55" s="13" t="s">
        <v>22</v>
      </c>
      <c r="O55" s="7" t="s">
        <v>286</v>
      </c>
      <c r="P55" s="7" t="s">
        <v>287</v>
      </c>
      <c r="Q55" s="7" t="s">
        <v>30</v>
      </c>
      <c r="R55" s="7" t="s">
        <v>68</v>
      </c>
      <c r="S55" s="27" t="s">
        <v>32</v>
      </c>
    </row>
    <row r="56" s="29" customFormat="true" ht="42.75" spans="1:19">
      <c r="A56" s="23">
        <v>54</v>
      </c>
      <c r="B56" s="7" t="s">
        <v>288</v>
      </c>
      <c r="C56" s="7" t="s">
        <v>21</v>
      </c>
      <c r="D56" s="7" t="s">
        <v>22</v>
      </c>
      <c r="E56" s="7" t="s">
        <v>22</v>
      </c>
      <c r="F56" s="7" t="s">
        <v>275</v>
      </c>
      <c r="G56" s="7" t="s">
        <v>276</v>
      </c>
      <c r="H56" s="7" t="s">
        <v>22</v>
      </c>
      <c r="I56" s="7" t="s">
        <v>22</v>
      </c>
      <c r="J56" s="7" t="s">
        <v>222</v>
      </c>
      <c r="K56" s="7" t="s">
        <v>222</v>
      </c>
      <c r="L56" s="10" t="s">
        <v>289</v>
      </c>
      <c r="M56" s="7" t="s">
        <v>97</v>
      </c>
      <c r="N56" s="13" t="s">
        <v>22</v>
      </c>
      <c r="O56" s="7" t="s">
        <v>290</v>
      </c>
      <c r="P56" s="7" t="s">
        <v>291</v>
      </c>
      <c r="Q56" s="7" t="s">
        <v>30</v>
      </c>
      <c r="R56" s="7" t="s">
        <v>68</v>
      </c>
      <c r="S56" s="27" t="s">
        <v>32</v>
      </c>
    </row>
    <row r="57" s="29" customFormat="true" ht="42.75" spans="1:19">
      <c r="A57" s="23">
        <v>55</v>
      </c>
      <c r="B57" s="7" t="s">
        <v>292</v>
      </c>
      <c r="C57" s="7" t="s">
        <v>21</v>
      </c>
      <c r="D57" s="7" t="s">
        <v>22</v>
      </c>
      <c r="E57" s="7" t="s">
        <v>22</v>
      </c>
      <c r="F57" s="7" t="s">
        <v>275</v>
      </c>
      <c r="G57" s="7" t="s">
        <v>276</v>
      </c>
      <c r="H57" s="7" t="s">
        <v>22</v>
      </c>
      <c r="I57" s="7" t="s">
        <v>22</v>
      </c>
      <c r="J57" s="7" t="s">
        <v>222</v>
      </c>
      <c r="K57" s="7" t="s">
        <v>222</v>
      </c>
      <c r="L57" s="10" t="s">
        <v>293</v>
      </c>
      <c r="M57" s="7" t="s">
        <v>97</v>
      </c>
      <c r="N57" s="13" t="s">
        <v>22</v>
      </c>
      <c r="O57" s="7" t="s">
        <v>294</v>
      </c>
      <c r="P57" s="7" t="s">
        <v>295</v>
      </c>
      <c r="Q57" s="7" t="s">
        <v>30</v>
      </c>
      <c r="R57" s="7" t="s">
        <v>68</v>
      </c>
      <c r="S57" s="27" t="s">
        <v>32</v>
      </c>
    </row>
    <row r="58" s="29" customFormat="true" ht="42.75" spans="1:19">
      <c r="A58" s="23">
        <v>56</v>
      </c>
      <c r="B58" s="7" t="s">
        <v>296</v>
      </c>
      <c r="C58" s="7" t="s">
        <v>21</v>
      </c>
      <c r="D58" s="7" t="s">
        <v>22</v>
      </c>
      <c r="E58" s="7" t="s">
        <v>22</v>
      </c>
      <c r="F58" s="7" t="s">
        <v>275</v>
      </c>
      <c r="G58" s="7" t="s">
        <v>276</v>
      </c>
      <c r="H58" s="7" t="s">
        <v>22</v>
      </c>
      <c r="I58" s="7" t="s">
        <v>22</v>
      </c>
      <c r="J58" s="7" t="s">
        <v>222</v>
      </c>
      <c r="K58" s="7" t="s">
        <v>222</v>
      </c>
      <c r="L58" s="10" t="s">
        <v>297</v>
      </c>
      <c r="M58" s="7" t="s">
        <v>97</v>
      </c>
      <c r="N58" s="13" t="s">
        <v>22</v>
      </c>
      <c r="O58" s="7" t="s">
        <v>298</v>
      </c>
      <c r="P58" s="7" t="s">
        <v>299</v>
      </c>
      <c r="Q58" s="7" t="s">
        <v>30</v>
      </c>
      <c r="R58" s="7" t="s">
        <v>68</v>
      </c>
      <c r="S58" s="27" t="s">
        <v>32</v>
      </c>
    </row>
    <row r="59" s="29" customFormat="true" ht="42.75" spans="1:19">
      <c r="A59" s="23">
        <v>57</v>
      </c>
      <c r="B59" s="7" t="s">
        <v>160</v>
      </c>
      <c r="C59" s="7" t="s">
        <v>21</v>
      </c>
      <c r="D59" s="7" t="s">
        <v>22</v>
      </c>
      <c r="E59" s="7" t="s">
        <v>22</v>
      </c>
      <c r="F59" s="7" t="s">
        <v>275</v>
      </c>
      <c r="G59" s="7" t="s">
        <v>276</v>
      </c>
      <c r="H59" s="7" t="s">
        <v>22</v>
      </c>
      <c r="I59" s="7" t="s">
        <v>22</v>
      </c>
      <c r="J59" s="7" t="s">
        <v>222</v>
      </c>
      <c r="K59" s="7" t="s">
        <v>222</v>
      </c>
      <c r="L59" s="10" t="s">
        <v>161</v>
      </c>
      <c r="M59" s="7" t="s">
        <v>97</v>
      </c>
      <c r="N59" s="13" t="s">
        <v>22</v>
      </c>
      <c r="O59" s="7" t="s">
        <v>300</v>
      </c>
      <c r="P59" s="7" t="s">
        <v>301</v>
      </c>
      <c r="Q59" s="7" t="s">
        <v>30</v>
      </c>
      <c r="R59" s="7" t="s">
        <v>68</v>
      </c>
      <c r="S59" s="27" t="s">
        <v>32</v>
      </c>
    </row>
    <row r="60" s="29" customFormat="true" ht="42.75" spans="1:19">
      <c r="A60" s="23">
        <v>58</v>
      </c>
      <c r="B60" s="7" t="s">
        <v>302</v>
      </c>
      <c r="C60" s="7" t="s">
        <v>21</v>
      </c>
      <c r="D60" s="7" t="s">
        <v>22</v>
      </c>
      <c r="E60" s="7" t="s">
        <v>22</v>
      </c>
      <c r="F60" s="7" t="s">
        <v>275</v>
      </c>
      <c r="G60" s="7" t="s">
        <v>276</v>
      </c>
      <c r="H60" s="7" t="s">
        <v>22</v>
      </c>
      <c r="I60" s="7" t="s">
        <v>22</v>
      </c>
      <c r="J60" s="7" t="s">
        <v>222</v>
      </c>
      <c r="K60" s="7" t="s">
        <v>222</v>
      </c>
      <c r="L60" s="10" t="s">
        <v>303</v>
      </c>
      <c r="M60" s="7" t="s">
        <v>97</v>
      </c>
      <c r="N60" s="13" t="s">
        <v>22</v>
      </c>
      <c r="O60" s="7" t="s">
        <v>304</v>
      </c>
      <c r="P60" s="7" t="s">
        <v>305</v>
      </c>
      <c r="Q60" s="7" t="s">
        <v>30</v>
      </c>
      <c r="R60" s="7" t="s">
        <v>68</v>
      </c>
      <c r="S60" s="27" t="s">
        <v>32</v>
      </c>
    </row>
    <row r="61" s="29" customFormat="true" ht="42.75" spans="1:19">
      <c r="A61" s="23">
        <v>59</v>
      </c>
      <c r="B61" s="7" t="s">
        <v>119</v>
      </c>
      <c r="C61" s="7" t="s">
        <v>21</v>
      </c>
      <c r="D61" s="7" t="s">
        <v>22</v>
      </c>
      <c r="E61" s="7" t="s">
        <v>22</v>
      </c>
      <c r="F61" s="7" t="s">
        <v>275</v>
      </c>
      <c r="G61" s="7" t="s">
        <v>276</v>
      </c>
      <c r="H61" s="7" t="s">
        <v>22</v>
      </c>
      <c r="I61" s="7" t="s">
        <v>22</v>
      </c>
      <c r="J61" s="7" t="s">
        <v>222</v>
      </c>
      <c r="K61" s="7" t="s">
        <v>222</v>
      </c>
      <c r="L61" s="10" t="s">
        <v>120</v>
      </c>
      <c r="M61" s="7" t="s">
        <v>97</v>
      </c>
      <c r="N61" s="13" t="s">
        <v>22</v>
      </c>
      <c r="O61" s="7" t="s">
        <v>306</v>
      </c>
      <c r="P61" s="7" t="s">
        <v>307</v>
      </c>
      <c r="Q61" s="7" t="s">
        <v>30</v>
      </c>
      <c r="R61" s="7" t="s">
        <v>68</v>
      </c>
      <c r="S61" s="27" t="s">
        <v>32</v>
      </c>
    </row>
    <row r="62" s="29" customFormat="true" ht="42.75" spans="1:19">
      <c r="A62" s="23">
        <v>60</v>
      </c>
      <c r="B62" s="7" t="s">
        <v>308</v>
      </c>
      <c r="C62" s="7" t="s">
        <v>21</v>
      </c>
      <c r="D62" s="7" t="s">
        <v>22</v>
      </c>
      <c r="E62" s="7" t="s">
        <v>22</v>
      </c>
      <c r="F62" s="7" t="s">
        <v>275</v>
      </c>
      <c r="G62" s="7" t="s">
        <v>276</v>
      </c>
      <c r="H62" s="7" t="s">
        <v>22</v>
      </c>
      <c r="I62" s="7" t="s">
        <v>22</v>
      </c>
      <c r="J62" s="7" t="s">
        <v>222</v>
      </c>
      <c r="K62" s="7" t="s">
        <v>222</v>
      </c>
      <c r="L62" s="10" t="s">
        <v>309</v>
      </c>
      <c r="M62" s="7" t="s">
        <v>97</v>
      </c>
      <c r="N62" s="13" t="s">
        <v>22</v>
      </c>
      <c r="O62" s="7" t="s">
        <v>310</v>
      </c>
      <c r="P62" s="7" t="s">
        <v>311</v>
      </c>
      <c r="Q62" s="7" t="s">
        <v>30</v>
      </c>
      <c r="R62" s="7" t="s">
        <v>68</v>
      </c>
      <c r="S62" s="27" t="s">
        <v>32</v>
      </c>
    </row>
    <row r="63" s="29" customFormat="true" ht="42.75" spans="1:19">
      <c r="A63" s="23">
        <v>61</v>
      </c>
      <c r="B63" s="7" t="s">
        <v>93</v>
      </c>
      <c r="C63" s="7" t="s">
        <v>21</v>
      </c>
      <c r="D63" s="7" t="s">
        <v>22</v>
      </c>
      <c r="E63" s="7" t="s">
        <v>22</v>
      </c>
      <c r="F63" s="7" t="s">
        <v>312</v>
      </c>
      <c r="G63" s="7" t="s">
        <v>313</v>
      </c>
      <c r="H63" s="7" t="s">
        <v>22</v>
      </c>
      <c r="I63" s="7" t="s">
        <v>22</v>
      </c>
      <c r="J63" s="7" t="s">
        <v>25</v>
      </c>
      <c r="K63" s="7" t="s">
        <v>25</v>
      </c>
      <c r="L63" s="10" t="s">
        <v>96</v>
      </c>
      <c r="M63" s="7" t="s">
        <v>97</v>
      </c>
      <c r="N63" s="13" t="s">
        <v>22</v>
      </c>
      <c r="O63" s="7" t="s">
        <v>314</v>
      </c>
      <c r="P63" s="7" t="s">
        <v>315</v>
      </c>
      <c r="Q63" s="7" t="s">
        <v>30</v>
      </c>
      <c r="R63" s="7" t="s">
        <v>68</v>
      </c>
      <c r="S63" s="27" t="s">
        <v>32</v>
      </c>
    </row>
    <row r="64" s="29" customFormat="true" ht="57" spans="1:19">
      <c r="A64" s="23">
        <v>62</v>
      </c>
      <c r="B64" s="7" t="s">
        <v>124</v>
      </c>
      <c r="C64" s="7" t="s">
        <v>21</v>
      </c>
      <c r="D64" s="7" t="s">
        <v>316</v>
      </c>
      <c r="E64" s="7" t="s">
        <v>317</v>
      </c>
      <c r="F64" s="7" t="s">
        <v>312</v>
      </c>
      <c r="G64" s="7" t="s">
        <v>313</v>
      </c>
      <c r="H64" s="7" t="s">
        <v>22</v>
      </c>
      <c r="I64" s="7" t="s">
        <v>22</v>
      </c>
      <c r="J64" s="7" t="s">
        <v>25</v>
      </c>
      <c r="K64" s="7" t="s">
        <v>25</v>
      </c>
      <c r="L64" s="10" t="s">
        <v>125</v>
      </c>
      <c r="M64" s="7" t="s">
        <v>126</v>
      </c>
      <c r="N64" s="13" t="s">
        <v>22</v>
      </c>
      <c r="O64" s="7" t="s">
        <v>318</v>
      </c>
      <c r="P64" s="7" t="s">
        <v>319</v>
      </c>
      <c r="Q64" s="7" t="s">
        <v>30</v>
      </c>
      <c r="R64" s="7" t="s">
        <v>68</v>
      </c>
      <c r="S64" s="27" t="s">
        <v>32</v>
      </c>
    </row>
    <row r="65" s="29" customFormat="true" ht="57" spans="1:19">
      <c r="A65" s="23">
        <v>63</v>
      </c>
      <c r="B65" s="7" t="s">
        <v>320</v>
      </c>
      <c r="C65" s="7" t="s">
        <v>21</v>
      </c>
      <c r="D65" s="7" t="s">
        <v>22</v>
      </c>
      <c r="E65" s="7" t="s">
        <v>22</v>
      </c>
      <c r="F65" s="7" t="s">
        <v>312</v>
      </c>
      <c r="G65" s="7" t="s">
        <v>313</v>
      </c>
      <c r="H65" s="7" t="s">
        <v>22</v>
      </c>
      <c r="I65" s="7" t="s">
        <v>22</v>
      </c>
      <c r="J65" s="7" t="s">
        <v>25</v>
      </c>
      <c r="K65" s="7" t="s">
        <v>25</v>
      </c>
      <c r="L65" s="10" t="s">
        <v>148</v>
      </c>
      <c r="M65" s="7" t="s">
        <v>27</v>
      </c>
      <c r="N65" s="13" t="s">
        <v>22</v>
      </c>
      <c r="O65" s="7" t="s">
        <v>321</v>
      </c>
      <c r="P65" s="7" t="s">
        <v>322</v>
      </c>
      <c r="Q65" s="7" t="s">
        <v>30</v>
      </c>
      <c r="R65" s="7" t="s">
        <v>68</v>
      </c>
      <c r="S65" s="27" t="s">
        <v>32</v>
      </c>
    </row>
    <row r="66" s="29" customFormat="true" ht="42.75" spans="1:19">
      <c r="A66" s="23">
        <v>64</v>
      </c>
      <c r="B66" s="7" t="s">
        <v>206</v>
      </c>
      <c r="C66" s="7" t="s">
        <v>21</v>
      </c>
      <c r="D66" s="7" t="s">
        <v>22</v>
      </c>
      <c r="E66" s="7" t="s">
        <v>22</v>
      </c>
      <c r="F66" s="7" t="s">
        <v>312</v>
      </c>
      <c r="G66" s="7" t="s">
        <v>313</v>
      </c>
      <c r="H66" s="7" t="s">
        <v>22</v>
      </c>
      <c r="I66" s="7" t="s">
        <v>22</v>
      </c>
      <c r="J66" s="7" t="s">
        <v>25</v>
      </c>
      <c r="K66" s="7" t="s">
        <v>25</v>
      </c>
      <c r="L66" s="10" t="s">
        <v>207</v>
      </c>
      <c r="M66" s="7" t="s">
        <v>97</v>
      </c>
      <c r="N66" s="13" t="s">
        <v>22</v>
      </c>
      <c r="O66" s="7" t="s">
        <v>323</v>
      </c>
      <c r="P66" s="7" t="s">
        <v>324</v>
      </c>
      <c r="Q66" s="7" t="s">
        <v>30</v>
      </c>
      <c r="R66" s="7" t="s">
        <v>68</v>
      </c>
      <c r="S66" s="27" t="s">
        <v>32</v>
      </c>
    </row>
    <row r="67" s="29" customFormat="true" ht="57" spans="1:19">
      <c r="A67" s="23">
        <v>65</v>
      </c>
      <c r="B67" s="7" t="s">
        <v>137</v>
      </c>
      <c r="C67" s="7" t="s">
        <v>21</v>
      </c>
      <c r="D67" s="7" t="s">
        <v>22</v>
      </c>
      <c r="E67" s="7" t="s">
        <v>22</v>
      </c>
      <c r="F67" s="7" t="s">
        <v>312</v>
      </c>
      <c r="G67" s="7" t="s">
        <v>313</v>
      </c>
      <c r="H67" s="7" t="s">
        <v>22</v>
      </c>
      <c r="I67" s="7" t="s">
        <v>22</v>
      </c>
      <c r="J67" s="7" t="s">
        <v>25</v>
      </c>
      <c r="K67" s="7" t="s">
        <v>25</v>
      </c>
      <c r="L67" s="10" t="s">
        <v>138</v>
      </c>
      <c r="M67" s="7" t="s">
        <v>65</v>
      </c>
      <c r="N67" s="13" t="s">
        <v>22</v>
      </c>
      <c r="O67" s="7" t="s">
        <v>325</v>
      </c>
      <c r="P67" s="7" t="s">
        <v>326</v>
      </c>
      <c r="Q67" s="7" t="s">
        <v>30</v>
      </c>
      <c r="R67" s="7" t="s">
        <v>68</v>
      </c>
      <c r="S67" s="27" t="s">
        <v>32</v>
      </c>
    </row>
    <row r="68" s="29" customFormat="true" ht="85.5" spans="1:19">
      <c r="A68" s="23">
        <v>66</v>
      </c>
      <c r="B68" s="7" t="s">
        <v>77</v>
      </c>
      <c r="C68" s="7" t="s">
        <v>21</v>
      </c>
      <c r="D68" s="7" t="s">
        <v>22</v>
      </c>
      <c r="E68" s="7" t="s">
        <v>22</v>
      </c>
      <c r="F68" s="7" t="s">
        <v>312</v>
      </c>
      <c r="G68" s="7" t="s">
        <v>313</v>
      </c>
      <c r="H68" s="7" t="s">
        <v>22</v>
      </c>
      <c r="I68" s="7" t="s">
        <v>22</v>
      </c>
      <c r="J68" s="24" t="s">
        <v>25</v>
      </c>
      <c r="K68" s="24" t="s">
        <v>25</v>
      </c>
      <c r="L68" s="10" t="s">
        <v>153</v>
      </c>
      <c r="M68" s="7" t="s">
        <v>154</v>
      </c>
      <c r="N68" s="13" t="s">
        <v>22</v>
      </c>
      <c r="O68" s="7" t="s">
        <v>327</v>
      </c>
      <c r="P68" s="7" t="s">
        <v>328</v>
      </c>
      <c r="Q68" s="24" t="s">
        <v>157</v>
      </c>
      <c r="R68" s="7" t="s">
        <v>31</v>
      </c>
      <c r="S68" s="27" t="s">
        <v>32</v>
      </c>
    </row>
    <row r="69" s="29" customFormat="true" ht="57" spans="1:19">
      <c r="A69" s="23">
        <v>67</v>
      </c>
      <c r="B69" s="7" t="s">
        <v>329</v>
      </c>
      <c r="C69" s="7" t="s">
        <v>21</v>
      </c>
      <c r="D69" s="7" t="s">
        <v>22</v>
      </c>
      <c r="E69" s="7" t="s">
        <v>22</v>
      </c>
      <c r="F69" s="7" t="s">
        <v>312</v>
      </c>
      <c r="G69" s="7" t="s">
        <v>313</v>
      </c>
      <c r="H69" s="7" t="s">
        <v>22</v>
      </c>
      <c r="I69" s="7" t="s">
        <v>22</v>
      </c>
      <c r="J69" s="7" t="s">
        <v>25</v>
      </c>
      <c r="K69" s="7" t="s">
        <v>25</v>
      </c>
      <c r="L69" s="10" t="s">
        <v>330</v>
      </c>
      <c r="M69" s="7" t="s">
        <v>65</v>
      </c>
      <c r="N69" s="13" t="s">
        <v>22</v>
      </c>
      <c r="O69" s="7" t="s">
        <v>331</v>
      </c>
      <c r="P69" s="7" t="s">
        <v>332</v>
      </c>
      <c r="Q69" s="7" t="s">
        <v>30</v>
      </c>
      <c r="R69" s="7" t="s">
        <v>68</v>
      </c>
      <c r="S69" s="27" t="s">
        <v>32</v>
      </c>
    </row>
    <row r="70" s="29" customFormat="true" ht="57" spans="1:19">
      <c r="A70" s="23">
        <v>68</v>
      </c>
      <c r="B70" s="7" t="s">
        <v>261</v>
      </c>
      <c r="C70" s="7" t="s">
        <v>21</v>
      </c>
      <c r="D70" s="7" t="s">
        <v>22</v>
      </c>
      <c r="E70" s="7" t="s">
        <v>22</v>
      </c>
      <c r="F70" s="7" t="s">
        <v>312</v>
      </c>
      <c r="G70" s="7" t="s">
        <v>313</v>
      </c>
      <c r="H70" s="7" t="s">
        <v>22</v>
      </c>
      <c r="I70" s="7" t="s">
        <v>22</v>
      </c>
      <c r="J70" s="7" t="s">
        <v>25</v>
      </c>
      <c r="K70" s="7" t="s">
        <v>25</v>
      </c>
      <c r="L70" s="10" t="s">
        <v>333</v>
      </c>
      <c r="M70" s="7" t="s">
        <v>27</v>
      </c>
      <c r="N70" s="13" t="s">
        <v>22</v>
      </c>
      <c r="O70" s="7" t="s">
        <v>334</v>
      </c>
      <c r="P70" s="7" t="s">
        <v>335</v>
      </c>
      <c r="Q70" s="33">
        <v>45861</v>
      </c>
      <c r="R70" s="7" t="s">
        <v>68</v>
      </c>
      <c r="S70" s="27" t="s">
        <v>32</v>
      </c>
    </row>
    <row r="71" s="29" customFormat="true" ht="57" spans="1:19">
      <c r="A71" s="23">
        <v>69</v>
      </c>
      <c r="B71" s="7" t="s">
        <v>336</v>
      </c>
      <c r="C71" s="7" t="s">
        <v>21</v>
      </c>
      <c r="D71" s="7" t="s">
        <v>22</v>
      </c>
      <c r="E71" s="7" t="s">
        <v>22</v>
      </c>
      <c r="F71" s="7" t="s">
        <v>312</v>
      </c>
      <c r="G71" s="7" t="s">
        <v>313</v>
      </c>
      <c r="H71" s="7" t="s">
        <v>22</v>
      </c>
      <c r="I71" s="7" t="s">
        <v>22</v>
      </c>
      <c r="J71" s="7" t="s">
        <v>25</v>
      </c>
      <c r="K71" s="7" t="s">
        <v>25</v>
      </c>
      <c r="L71" s="10" t="s">
        <v>337</v>
      </c>
      <c r="M71" s="7" t="s">
        <v>126</v>
      </c>
      <c r="N71" s="13" t="s">
        <v>22</v>
      </c>
      <c r="O71" s="7" t="s">
        <v>338</v>
      </c>
      <c r="P71" s="7" t="s">
        <v>339</v>
      </c>
      <c r="Q71" s="7" t="s">
        <v>30</v>
      </c>
      <c r="R71" s="7" t="s">
        <v>68</v>
      </c>
      <c r="S71" s="27" t="s">
        <v>32</v>
      </c>
    </row>
    <row r="72" s="29" customFormat="true" ht="57" spans="1:19">
      <c r="A72" s="23">
        <v>70</v>
      </c>
      <c r="B72" s="7" t="s">
        <v>168</v>
      </c>
      <c r="C72" s="7" t="s">
        <v>21</v>
      </c>
      <c r="D72" s="7" t="s">
        <v>22</v>
      </c>
      <c r="E72" s="7" t="s">
        <v>22</v>
      </c>
      <c r="F72" s="7" t="s">
        <v>312</v>
      </c>
      <c r="G72" s="7" t="s">
        <v>313</v>
      </c>
      <c r="H72" s="7" t="s">
        <v>22</v>
      </c>
      <c r="I72" s="7" t="s">
        <v>22</v>
      </c>
      <c r="J72" s="7" t="s">
        <v>25</v>
      </c>
      <c r="K72" s="7" t="s">
        <v>25</v>
      </c>
      <c r="L72" s="10" t="s">
        <v>169</v>
      </c>
      <c r="M72" s="7" t="s">
        <v>65</v>
      </c>
      <c r="N72" s="13" t="s">
        <v>22</v>
      </c>
      <c r="O72" s="7" t="s">
        <v>340</v>
      </c>
      <c r="P72" s="7" t="s">
        <v>341</v>
      </c>
      <c r="Q72" s="7" t="s">
        <v>30</v>
      </c>
      <c r="R72" s="7" t="s">
        <v>68</v>
      </c>
      <c r="S72" s="27" t="s">
        <v>32</v>
      </c>
    </row>
    <row r="73" s="29" customFormat="true" ht="57" spans="1:19">
      <c r="A73" s="23">
        <v>71</v>
      </c>
      <c r="B73" s="7" t="s">
        <v>342</v>
      </c>
      <c r="C73" s="7" t="s">
        <v>84</v>
      </c>
      <c r="D73" s="7" t="s">
        <v>343</v>
      </c>
      <c r="E73" s="7" t="s">
        <v>344</v>
      </c>
      <c r="F73" s="7" t="s">
        <v>345</v>
      </c>
      <c r="G73" s="7" t="s">
        <v>346</v>
      </c>
      <c r="H73" s="7" t="s">
        <v>347</v>
      </c>
      <c r="I73" s="7" t="s">
        <v>348</v>
      </c>
      <c r="J73" s="24" t="s">
        <v>25</v>
      </c>
      <c r="K73" s="24" t="s">
        <v>349</v>
      </c>
      <c r="L73" s="10" t="s">
        <v>89</v>
      </c>
      <c r="M73" s="7" t="s">
        <v>90</v>
      </c>
      <c r="N73" s="13" t="s">
        <v>22</v>
      </c>
      <c r="O73" s="7" t="s">
        <v>350</v>
      </c>
      <c r="P73" s="7" t="s">
        <v>351</v>
      </c>
      <c r="Q73" s="24" t="s">
        <v>352</v>
      </c>
      <c r="R73" s="7" t="s">
        <v>31</v>
      </c>
      <c r="S73" s="27" t="s">
        <v>32</v>
      </c>
    </row>
    <row r="74" s="29" customFormat="true" ht="57" spans="1:19">
      <c r="A74" s="23">
        <v>72</v>
      </c>
      <c r="B74" s="7" t="s">
        <v>342</v>
      </c>
      <c r="C74" s="7" t="s">
        <v>84</v>
      </c>
      <c r="D74" s="7" t="s">
        <v>343</v>
      </c>
      <c r="E74" s="7" t="s">
        <v>344</v>
      </c>
      <c r="F74" s="7" t="s">
        <v>345</v>
      </c>
      <c r="G74" s="7" t="s">
        <v>346</v>
      </c>
      <c r="H74" s="7" t="s">
        <v>353</v>
      </c>
      <c r="I74" s="7" t="s">
        <v>348</v>
      </c>
      <c r="J74" s="24" t="s">
        <v>25</v>
      </c>
      <c r="K74" s="24" t="s">
        <v>354</v>
      </c>
      <c r="L74" s="10" t="s">
        <v>89</v>
      </c>
      <c r="M74" s="7" t="s">
        <v>90</v>
      </c>
      <c r="N74" s="13" t="s">
        <v>22</v>
      </c>
      <c r="O74" s="7" t="s">
        <v>355</v>
      </c>
      <c r="P74" s="7" t="s">
        <v>356</v>
      </c>
      <c r="Q74" s="24" t="s">
        <v>352</v>
      </c>
      <c r="R74" s="7" t="s">
        <v>31</v>
      </c>
      <c r="S74" s="27" t="s">
        <v>32</v>
      </c>
    </row>
    <row r="75" s="29" customFormat="true" ht="42.75" spans="1:19">
      <c r="A75" s="23">
        <v>73</v>
      </c>
      <c r="B75" s="7" t="s">
        <v>357</v>
      </c>
      <c r="C75" s="7" t="s">
        <v>38</v>
      </c>
      <c r="D75" s="7" t="s">
        <v>358</v>
      </c>
      <c r="E75" s="7" t="s">
        <v>359</v>
      </c>
      <c r="F75" s="7" t="s">
        <v>345</v>
      </c>
      <c r="G75" s="7" t="s">
        <v>346</v>
      </c>
      <c r="H75" s="7" t="s">
        <v>360</v>
      </c>
      <c r="I75" s="7" t="s">
        <v>22</v>
      </c>
      <c r="J75" s="24" t="s">
        <v>25</v>
      </c>
      <c r="K75" s="24" t="s">
        <v>361</v>
      </c>
      <c r="L75" s="10" t="s">
        <v>362</v>
      </c>
      <c r="M75" s="7" t="s">
        <v>363</v>
      </c>
      <c r="N75" s="13" t="s">
        <v>22</v>
      </c>
      <c r="O75" s="7" t="s">
        <v>364</v>
      </c>
      <c r="P75" s="7" t="s">
        <v>365</v>
      </c>
      <c r="Q75" s="24" t="s">
        <v>352</v>
      </c>
      <c r="R75" s="7" t="s">
        <v>31</v>
      </c>
      <c r="S75" s="27" t="s">
        <v>32</v>
      </c>
    </row>
    <row r="76" s="29" customFormat="true" ht="99.75" spans="1:19">
      <c r="A76" s="23">
        <v>74</v>
      </c>
      <c r="B76" s="7" t="s">
        <v>366</v>
      </c>
      <c r="C76" s="7" t="s">
        <v>367</v>
      </c>
      <c r="D76" s="7" t="s">
        <v>368</v>
      </c>
      <c r="E76" s="7" t="s">
        <v>369</v>
      </c>
      <c r="F76" s="7" t="s">
        <v>345</v>
      </c>
      <c r="G76" s="7" t="s">
        <v>346</v>
      </c>
      <c r="H76" s="7" t="s">
        <v>370</v>
      </c>
      <c r="I76" s="7" t="s">
        <v>371</v>
      </c>
      <c r="J76" s="24" t="s">
        <v>25</v>
      </c>
      <c r="K76" s="24" t="s">
        <v>372</v>
      </c>
      <c r="L76" s="10" t="s">
        <v>373</v>
      </c>
      <c r="M76" s="7" t="s">
        <v>374</v>
      </c>
      <c r="N76" s="13" t="s">
        <v>22</v>
      </c>
      <c r="O76" s="7" t="s">
        <v>375</v>
      </c>
      <c r="P76" s="7" t="s">
        <v>376</v>
      </c>
      <c r="Q76" s="24" t="s">
        <v>246</v>
      </c>
      <c r="R76" s="7" t="s">
        <v>31</v>
      </c>
      <c r="S76" s="27" t="s">
        <v>32</v>
      </c>
    </row>
    <row r="77" s="29" customFormat="true" ht="99.75" spans="1:19">
      <c r="A77" s="23">
        <v>75</v>
      </c>
      <c r="B77" s="7" t="s">
        <v>366</v>
      </c>
      <c r="C77" s="7" t="s">
        <v>367</v>
      </c>
      <c r="D77" s="7" t="s">
        <v>368</v>
      </c>
      <c r="E77" s="7" t="s">
        <v>369</v>
      </c>
      <c r="F77" s="7" t="s">
        <v>345</v>
      </c>
      <c r="G77" s="7" t="s">
        <v>346</v>
      </c>
      <c r="H77" s="7" t="s">
        <v>377</v>
      </c>
      <c r="I77" s="7" t="s">
        <v>378</v>
      </c>
      <c r="J77" s="24" t="s">
        <v>25</v>
      </c>
      <c r="K77" s="24" t="s">
        <v>379</v>
      </c>
      <c r="L77" s="10" t="s">
        <v>373</v>
      </c>
      <c r="M77" s="7" t="s">
        <v>374</v>
      </c>
      <c r="N77" s="13" t="s">
        <v>22</v>
      </c>
      <c r="O77" s="7" t="s">
        <v>380</v>
      </c>
      <c r="P77" s="7" t="s">
        <v>381</v>
      </c>
      <c r="Q77" s="24" t="s">
        <v>246</v>
      </c>
      <c r="R77" s="7" t="s">
        <v>31</v>
      </c>
      <c r="S77" s="27" t="s">
        <v>32</v>
      </c>
    </row>
    <row r="78" s="29" customFormat="true" ht="71.25" spans="1:19">
      <c r="A78" s="23">
        <v>76</v>
      </c>
      <c r="B78" s="7" t="s">
        <v>382</v>
      </c>
      <c r="C78" s="7" t="s">
        <v>383</v>
      </c>
      <c r="D78" s="7" t="s">
        <v>384</v>
      </c>
      <c r="E78" s="7" t="s">
        <v>385</v>
      </c>
      <c r="F78" s="7" t="s">
        <v>345</v>
      </c>
      <c r="G78" s="7" t="s">
        <v>346</v>
      </c>
      <c r="H78" s="7" t="s">
        <v>386</v>
      </c>
      <c r="I78" s="7" t="s">
        <v>387</v>
      </c>
      <c r="J78" s="24" t="s">
        <v>25</v>
      </c>
      <c r="K78" s="24" t="s">
        <v>388</v>
      </c>
      <c r="L78" s="10" t="s">
        <v>389</v>
      </c>
      <c r="M78" s="7" t="s">
        <v>390</v>
      </c>
      <c r="N78" s="13" t="s">
        <v>22</v>
      </c>
      <c r="O78" s="7" t="s">
        <v>391</v>
      </c>
      <c r="P78" s="7" t="s">
        <v>392</v>
      </c>
      <c r="Q78" s="24" t="s">
        <v>393</v>
      </c>
      <c r="R78" s="7" t="s">
        <v>31</v>
      </c>
      <c r="S78" s="27" t="s">
        <v>32</v>
      </c>
    </row>
    <row r="79" s="29" customFormat="true" ht="71.25" spans="1:19">
      <c r="A79" s="23">
        <v>77</v>
      </c>
      <c r="B79" s="7" t="s">
        <v>394</v>
      </c>
      <c r="C79" s="7" t="s">
        <v>395</v>
      </c>
      <c r="D79" s="7" t="s">
        <v>396</v>
      </c>
      <c r="E79" s="7" t="s">
        <v>397</v>
      </c>
      <c r="F79" s="7" t="s">
        <v>345</v>
      </c>
      <c r="G79" s="7" t="s">
        <v>346</v>
      </c>
      <c r="H79" s="7" t="s">
        <v>398</v>
      </c>
      <c r="I79" s="7" t="s">
        <v>22</v>
      </c>
      <c r="J79" s="24" t="s">
        <v>25</v>
      </c>
      <c r="K79" s="24" t="s">
        <v>399</v>
      </c>
      <c r="L79" s="10" t="s">
        <v>400</v>
      </c>
      <c r="M79" s="7" t="s">
        <v>116</v>
      </c>
      <c r="N79" s="13" t="s">
        <v>22</v>
      </c>
      <c r="O79" s="7" t="s">
        <v>401</v>
      </c>
      <c r="P79" s="7" t="s">
        <v>402</v>
      </c>
      <c r="Q79" s="24" t="s">
        <v>352</v>
      </c>
      <c r="R79" s="7" t="s">
        <v>31</v>
      </c>
      <c r="S79" s="27" t="s">
        <v>32</v>
      </c>
    </row>
    <row r="80" s="29" customFormat="true" ht="71.25" spans="1:19">
      <c r="A80" s="23">
        <v>78</v>
      </c>
      <c r="B80" s="7" t="s">
        <v>403</v>
      </c>
      <c r="C80" s="7" t="s">
        <v>383</v>
      </c>
      <c r="D80" s="7" t="s">
        <v>384</v>
      </c>
      <c r="E80" s="7" t="s">
        <v>385</v>
      </c>
      <c r="F80" s="7" t="s">
        <v>345</v>
      </c>
      <c r="G80" s="7" t="s">
        <v>346</v>
      </c>
      <c r="H80" s="7" t="s">
        <v>386</v>
      </c>
      <c r="I80" s="7" t="s">
        <v>387</v>
      </c>
      <c r="J80" s="24" t="s">
        <v>25</v>
      </c>
      <c r="K80" s="24" t="s">
        <v>388</v>
      </c>
      <c r="L80" s="10" t="s">
        <v>389</v>
      </c>
      <c r="M80" s="7" t="s">
        <v>390</v>
      </c>
      <c r="N80" s="13" t="s">
        <v>22</v>
      </c>
      <c r="O80" s="7" t="s">
        <v>404</v>
      </c>
      <c r="P80" s="7" t="s">
        <v>405</v>
      </c>
      <c r="Q80" s="24" t="s">
        <v>393</v>
      </c>
      <c r="R80" s="7" t="s">
        <v>31</v>
      </c>
      <c r="S80" s="27" t="s">
        <v>32</v>
      </c>
    </row>
    <row r="81" s="29" customFormat="true" ht="71.25" spans="1:19">
      <c r="A81" s="23">
        <v>79</v>
      </c>
      <c r="B81" s="7" t="s">
        <v>394</v>
      </c>
      <c r="C81" s="7" t="s">
        <v>395</v>
      </c>
      <c r="D81" s="7" t="s">
        <v>396</v>
      </c>
      <c r="E81" s="7" t="s">
        <v>397</v>
      </c>
      <c r="F81" s="7" t="s">
        <v>345</v>
      </c>
      <c r="G81" s="7" t="s">
        <v>346</v>
      </c>
      <c r="H81" s="7" t="s">
        <v>406</v>
      </c>
      <c r="I81" s="7" t="s">
        <v>22</v>
      </c>
      <c r="J81" s="24" t="s">
        <v>25</v>
      </c>
      <c r="K81" s="24" t="s">
        <v>407</v>
      </c>
      <c r="L81" s="10" t="s">
        <v>400</v>
      </c>
      <c r="M81" s="7" t="s">
        <v>116</v>
      </c>
      <c r="N81" s="13" t="s">
        <v>22</v>
      </c>
      <c r="O81" s="7" t="s">
        <v>408</v>
      </c>
      <c r="P81" s="7" t="s">
        <v>409</v>
      </c>
      <c r="Q81" s="24" t="s">
        <v>352</v>
      </c>
      <c r="R81" s="7" t="s">
        <v>31</v>
      </c>
      <c r="S81" s="27" t="s">
        <v>32</v>
      </c>
    </row>
    <row r="82" s="29" customFormat="true" ht="42.75" spans="1:19">
      <c r="A82" s="23">
        <v>80</v>
      </c>
      <c r="B82" s="7" t="s">
        <v>410</v>
      </c>
      <c r="C82" s="7" t="s">
        <v>38</v>
      </c>
      <c r="D82" s="7" t="s">
        <v>358</v>
      </c>
      <c r="E82" s="7" t="s">
        <v>359</v>
      </c>
      <c r="F82" s="7" t="s">
        <v>345</v>
      </c>
      <c r="G82" s="7" t="s">
        <v>346</v>
      </c>
      <c r="H82" s="7" t="s">
        <v>360</v>
      </c>
      <c r="I82" s="7" t="s">
        <v>22</v>
      </c>
      <c r="J82" s="24" t="s">
        <v>25</v>
      </c>
      <c r="K82" s="24" t="s">
        <v>57</v>
      </c>
      <c r="L82" s="10" t="s">
        <v>362</v>
      </c>
      <c r="M82" s="7" t="s">
        <v>411</v>
      </c>
      <c r="N82" s="13" t="s">
        <v>22</v>
      </c>
      <c r="O82" s="7" t="s">
        <v>412</v>
      </c>
      <c r="P82" s="7" t="s">
        <v>413</v>
      </c>
      <c r="Q82" s="24" t="s">
        <v>352</v>
      </c>
      <c r="R82" s="7" t="s">
        <v>31</v>
      </c>
      <c r="S82" s="27" t="s">
        <v>32</v>
      </c>
    </row>
    <row r="83" s="29" customFormat="true" customHeight="true" spans="1:19">
      <c r="A83" s="23">
        <v>81</v>
      </c>
      <c r="B83" s="7" t="s">
        <v>414</v>
      </c>
      <c r="C83" s="7" t="s">
        <v>21</v>
      </c>
      <c r="D83" s="7" t="s">
        <v>22</v>
      </c>
      <c r="E83" s="7" t="s">
        <v>22</v>
      </c>
      <c r="F83" s="7" t="s">
        <v>415</v>
      </c>
      <c r="G83" s="7" t="s">
        <v>416</v>
      </c>
      <c r="H83" s="7" t="s">
        <v>22</v>
      </c>
      <c r="I83" s="7" t="s">
        <v>22</v>
      </c>
      <c r="J83" s="7" t="s">
        <v>144</v>
      </c>
      <c r="K83" s="7" t="s">
        <v>144</v>
      </c>
      <c r="L83" s="10" t="s">
        <v>417</v>
      </c>
      <c r="M83" s="7" t="s">
        <v>97</v>
      </c>
      <c r="N83" s="13" t="s">
        <v>22</v>
      </c>
      <c r="O83" s="7" t="s">
        <v>418</v>
      </c>
      <c r="P83" s="7" t="s">
        <v>419</v>
      </c>
      <c r="Q83" s="7" t="s">
        <v>30</v>
      </c>
      <c r="R83" s="7" t="s">
        <v>68</v>
      </c>
      <c r="S83" s="27" t="s">
        <v>32</v>
      </c>
    </row>
    <row r="84" s="29" customFormat="true" customHeight="true" spans="1:19">
      <c r="A84" s="23">
        <v>82</v>
      </c>
      <c r="B84" s="7" t="s">
        <v>93</v>
      </c>
      <c r="C84" s="7" t="s">
        <v>21</v>
      </c>
      <c r="D84" s="7" t="s">
        <v>22</v>
      </c>
      <c r="E84" s="7" t="s">
        <v>22</v>
      </c>
      <c r="F84" s="7" t="s">
        <v>415</v>
      </c>
      <c r="G84" s="7" t="s">
        <v>416</v>
      </c>
      <c r="H84" s="7" t="s">
        <v>22</v>
      </c>
      <c r="I84" s="7" t="s">
        <v>22</v>
      </c>
      <c r="J84" s="7" t="s">
        <v>144</v>
      </c>
      <c r="K84" s="7" t="s">
        <v>25</v>
      </c>
      <c r="L84" s="10" t="s">
        <v>96</v>
      </c>
      <c r="M84" s="7" t="s">
        <v>97</v>
      </c>
      <c r="N84" s="13" t="s">
        <v>22</v>
      </c>
      <c r="O84" s="7" t="s">
        <v>420</v>
      </c>
      <c r="P84" s="7" t="s">
        <v>421</v>
      </c>
      <c r="Q84" s="7" t="s">
        <v>30</v>
      </c>
      <c r="R84" s="7" t="s">
        <v>68</v>
      </c>
      <c r="S84" s="27" t="s">
        <v>32</v>
      </c>
    </row>
    <row r="85" s="29" customFormat="true" customHeight="true" spans="1:19">
      <c r="A85" s="23">
        <v>83</v>
      </c>
      <c r="B85" s="7" t="s">
        <v>236</v>
      </c>
      <c r="C85" s="7" t="s">
        <v>53</v>
      </c>
      <c r="D85" s="7" t="s">
        <v>422</v>
      </c>
      <c r="E85" s="7" t="s">
        <v>423</v>
      </c>
      <c r="F85" s="7" t="s">
        <v>415</v>
      </c>
      <c r="G85" s="7" t="s">
        <v>416</v>
      </c>
      <c r="H85" s="7" t="s">
        <v>424</v>
      </c>
      <c r="I85" s="7" t="s">
        <v>425</v>
      </c>
      <c r="J85" s="24" t="s">
        <v>144</v>
      </c>
      <c r="K85" s="24" t="s">
        <v>426</v>
      </c>
      <c r="L85" s="10" t="s">
        <v>242</v>
      </c>
      <c r="M85" s="7" t="s">
        <v>427</v>
      </c>
      <c r="N85" s="13" t="s">
        <v>22</v>
      </c>
      <c r="O85" s="7" t="s">
        <v>428</v>
      </c>
      <c r="P85" s="7" t="s">
        <v>429</v>
      </c>
      <c r="Q85" s="24" t="s">
        <v>246</v>
      </c>
      <c r="R85" s="7" t="s">
        <v>31</v>
      </c>
      <c r="S85" s="27" t="s">
        <v>32</v>
      </c>
    </row>
    <row r="86" s="29" customFormat="true" customHeight="true" spans="1:19">
      <c r="A86" s="23">
        <v>84</v>
      </c>
      <c r="B86" s="7" t="s">
        <v>141</v>
      </c>
      <c r="C86" s="7" t="s">
        <v>21</v>
      </c>
      <c r="D86" s="7" t="s">
        <v>22</v>
      </c>
      <c r="E86" s="7" t="s">
        <v>22</v>
      </c>
      <c r="F86" s="7" t="s">
        <v>415</v>
      </c>
      <c r="G86" s="7" t="s">
        <v>416</v>
      </c>
      <c r="H86" s="7" t="s">
        <v>22</v>
      </c>
      <c r="I86" s="7" t="s">
        <v>22</v>
      </c>
      <c r="J86" s="7" t="s">
        <v>144</v>
      </c>
      <c r="K86" s="7" t="s">
        <v>144</v>
      </c>
      <c r="L86" s="10" t="s">
        <v>145</v>
      </c>
      <c r="M86" s="7" t="s">
        <v>65</v>
      </c>
      <c r="N86" s="13" t="s">
        <v>22</v>
      </c>
      <c r="O86" s="7" t="s">
        <v>430</v>
      </c>
      <c r="P86" s="7" t="s">
        <v>431</v>
      </c>
      <c r="Q86" s="7" t="s">
        <v>30</v>
      </c>
      <c r="R86" s="7" t="s">
        <v>68</v>
      </c>
      <c r="S86" s="27" t="s">
        <v>32</v>
      </c>
    </row>
    <row r="87" s="29" customFormat="true" customHeight="true" spans="1:19">
      <c r="A87" s="23">
        <v>85</v>
      </c>
      <c r="B87" s="7" t="s">
        <v>432</v>
      </c>
      <c r="C87" s="7" t="s">
        <v>21</v>
      </c>
      <c r="D87" s="7" t="s">
        <v>22</v>
      </c>
      <c r="E87" s="7" t="s">
        <v>22</v>
      </c>
      <c r="F87" s="7" t="s">
        <v>415</v>
      </c>
      <c r="G87" s="7" t="s">
        <v>416</v>
      </c>
      <c r="H87" s="7" t="s">
        <v>22</v>
      </c>
      <c r="I87" s="7" t="s">
        <v>22</v>
      </c>
      <c r="J87" s="24" t="s">
        <v>144</v>
      </c>
      <c r="K87" s="24" t="s">
        <v>433</v>
      </c>
      <c r="L87" s="10" t="s">
        <v>34</v>
      </c>
      <c r="M87" s="7" t="s">
        <v>27</v>
      </c>
      <c r="N87" s="13" t="s">
        <v>22</v>
      </c>
      <c r="O87" s="7" t="s">
        <v>434</v>
      </c>
      <c r="P87" s="7" t="s">
        <v>435</v>
      </c>
      <c r="Q87" s="24" t="s">
        <v>30</v>
      </c>
      <c r="R87" s="7" t="s">
        <v>31</v>
      </c>
      <c r="S87" s="27" t="s">
        <v>32</v>
      </c>
    </row>
    <row r="88" s="29" customFormat="true" customHeight="true" spans="1:19">
      <c r="A88" s="23">
        <v>86</v>
      </c>
      <c r="B88" s="7" t="s">
        <v>137</v>
      </c>
      <c r="C88" s="7" t="s">
        <v>21</v>
      </c>
      <c r="D88" s="7" t="s">
        <v>22</v>
      </c>
      <c r="E88" s="7" t="s">
        <v>22</v>
      </c>
      <c r="F88" s="7" t="s">
        <v>415</v>
      </c>
      <c r="G88" s="7" t="s">
        <v>416</v>
      </c>
      <c r="H88" s="7" t="s">
        <v>22</v>
      </c>
      <c r="I88" s="7" t="s">
        <v>22</v>
      </c>
      <c r="J88" s="7" t="s">
        <v>144</v>
      </c>
      <c r="K88" s="7" t="s">
        <v>144</v>
      </c>
      <c r="L88" s="10" t="s">
        <v>138</v>
      </c>
      <c r="M88" s="7" t="s">
        <v>65</v>
      </c>
      <c r="N88" s="13" t="s">
        <v>22</v>
      </c>
      <c r="O88" s="7" t="s">
        <v>436</v>
      </c>
      <c r="P88" s="7" t="s">
        <v>437</v>
      </c>
      <c r="Q88" s="7" t="s">
        <v>30</v>
      </c>
      <c r="R88" s="7" t="s">
        <v>68</v>
      </c>
      <c r="S88" s="27" t="s">
        <v>32</v>
      </c>
    </row>
    <row r="89" s="29" customFormat="true" customHeight="true" spans="1:19">
      <c r="A89" s="23">
        <v>87</v>
      </c>
      <c r="B89" s="7" t="s">
        <v>438</v>
      </c>
      <c r="C89" s="7" t="s">
        <v>21</v>
      </c>
      <c r="D89" s="7" t="s">
        <v>22</v>
      </c>
      <c r="E89" s="7" t="s">
        <v>22</v>
      </c>
      <c r="F89" s="7" t="s">
        <v>415</v>
      </c>
      <c r="G89" s="7" t="s">
        <v>416</v>
      </c>
      <c r="H89" s="7" t="s">
        <v>22</v>
      </c>
      <c r="I89" s="7" t="s">
        <v>22</v>
      </c>
      <c r="J89" s="7" t="s">
        <v>144</v>
      </c>
      <c r="K89" s="7" t="s">
        <v>144</v>
      </c>
      <c r="L89" s="11" t="s">
        <v>439</v>
      </c>
      <c r="M89" s="7" t="s">
        <v>97</v>
      </c>
      <c r="N89" s="13" t="s">
        <v>22</v>
      </c>
      <c r="O89" s="7" t="s">
        <v>440</v>
      </c>
      <c r="P89" s="7" t="s">
        <v>441</v>
      </c>
      <c r="Q89" s="7" t="s">
        <v>30</v>
      </c>
      <c r="R89" s="7" t="s">
        <v>68</v>
      </c>
      <c r="S89" s="27" t="s">
        <v>32</v>
      </c>
    </row>
    <row r="90" s="29" customFormat="true" customHeight="true" spans="1:19">
      <c r="A90" s="23">
        <v>88</v>
      </c>
      <c r="B90" s="7" t="s">
        <v>133</v>
      </c>
      <c r="C90" s="7" t="s">
        <v>21</v>
      </c>
      <c r="D90" s="7" t="s">
        <v>22</v>
      </c>
      <c r="E90" s="7" t="s">
        <v>22</v>
      </c>
      <c r="F90" s="7" t="s">
        <v>415</v>
      </c>
      <c r="G90" s="7" t="s">
        <v>416</v>
      </c>
      <c r="H90" s="7" t="s">
        <v>22</v>
      </c>
      <c r="I90" s="7" t="s">
        <v>22</v>
      </c>
      <c r="J90" s="7" t="s">
        <v>144</v>
      </c>
      <c r="K90" s="7" t="s">
        <v>144</v>
      </c>
      <c r="L90" s="11" t="s">
        <v>134</v>
      </c>
      <c r="M90" s="7" t="s">
        <v>65</v>
      </c>
      <c r="N90" s="13" t="s">
        <v>22</v>
      </c>
      <c r="O90" s="7" t="s">
        <v>442</v>
      </c>
      <c r="P90" s="7" t="s">
        <v>443</v>
      </c>
      <c r="Q90" s="7" t="s">
        <v>30</v>
      </c>
      <c r="R90" s="7" t="s">
        <v>68</v>
      </c>
      <c r="S90" s="27" t="s">
        <v>32</v>
      </c>
    </row>
    <row r="91" s="29" customFormat="true" customHeight="true" spans="1:19">
      <c r="A91" s="23">
        <v>89</v>
      </c>
      <c r="B91" s="7" t="s">
        <v>444</v>
      </c>
      <c r="C91" s="7" t="s">
        <v>21</v>
      </c>
      <c r="D91" s="7" t="s">
        <v>22</v>
      </c>
      <c r="E91" s="7" t="s">
        <v>22</v>
      </c>
      <c r="F91" s="7" t="s">
        <v>445</v>
      </c>
      <c r="G91" s="7" t="s">
        <v>446</v>
      </c>
      <c r="H91" s="7" t="s">
        <v>22</v>
      </c>
      <c r="I91" s="7" t="s">
        <v>22</v>
      </c>
      <c r="J91" s="24" t="s">
        <v>144</v>
      </c>
      <c r="K91" s="24" t="s">
        <v>144</v>
      </c>
      <c r="L91" s="11" t="s">
        <v>34</v>
      </c>
      <c r="M91" s="7" t="s">
        <v>27</v>
      </c>
      <c r="N91" s="13" t="s">
        <v>22</v>
      </c>
      <c r="O91" s="7" t="s">
        <v>447</v>
      </c>
      <c r="P91" s="7" t="s">
        <v>448</v>
      </c>
      <c r="Q91" s="24" t="s">
        <v>30</v>
      </c>
      <c r="R91" s="7" t="s">
        <v>31</v>
      </c>
      <c r="S91" s="27" t="s">
        <v>32</v>
      </c>
    </row>
    <row r="92" s="29" customFormat="true" customHeight="true" spans="1:19">
      <c r="A92" s="23">
        <v>90</v>
      </c>
      <c r="B92" s="7" t="s">
        <v>329</v>
      </c>
      <c r="C92" s="7" t="s">
        <v>21</v>
      </c>
      <c r="D92" s="7" t="s">
        <v>22</v>
      </c>
      <c r="E92" s="7" t="s">
        <v>22</v>
      </c>
      <c r="F92" s="7" t="s">
        <v>445</v>
      </c>
      <c r="G92" s="7" t="s">
        <v>446</v>
      </c>
      <c r="H92" s="7" t="s">
        <v>22</v>
      </c>
      <c r="I92" s="7" t="s">
        <v>22</v>
      </c>
      <c r="J92" s="7" t="s">
        <v>144</v>
      </c>
      <c r="K92" s="7" t="s">
        <v>144</v>
      </c>
      <c r="L92" s="10" t="s">
        <v>330</v>
      </c>
      <c r="M92" s="7" t="s">
        <v>65</v>
      </c>
      <c r="N92" s="13" t="s">
        <v>22</v>
      </c>
      <c r="O92" s="7" t="s">
        <v>449</v>
      </c>
      <c r="P92" s="7" t="s">
        <v>450</v>
      </c>
      <c r="Q92" s="7" t="s">
        <v>30</v>
      </c>
      <c r="R92" s="7" t="s">
        <v>68</v>
      </c>
      <c r="S92" s="27" t="s">
        <v>32</v>
      </c>
    </row>
    <row r="93" s="29" customFormat="true" customHeight="true" spans="1:19">
      <c r="A93" s="23">
        <v>91</v>
      </c>
      <c r="B93" s="7" t="s">
        <v>168</v>
      </c>
      <c r="C93" s="7" t="s">
        <v>21</v>
      </c>
      <c r="D93" s="7" t="s">
        <v>22</v>
      </c>
      <c r="E93" s="7" t="s">
        <v>22</v>
      </c>
      <c r="F93" s="7" t="s">
        <v>445</v>
      </c>
      <c r="G93" s="7" t="s">
        <v>446</v>
      </c>
      <c r="H93" s="7" t="s">
        <v>22</v>
      </c>
      <c r="I93" s="7" t="s">
        <v>22</v>
      </c>
      <c r="J93" s="24" t="s">
        <v>144</v>
      </c>
      <c r="K93" s="24" t="s">
        <v>144</v>
      </c>
      <c r="L93" s="10" t="s">
        <v>451</v>
      </c>
      <c r="M93" s="7" t="s">
        <v>27</v>
      </c>
      <c r="N93" s="13" t="s">
        <v>22</v>
      </c>
      <c r="O93" s="7" t="s">
        <v>452</v>
      </c>
      <c r="P93" s="7" t="s">
        <v>453</v>
      </c>
      <c r="Q93" s="24" t="s">
        <v>30</v>
      </c>
      <c r="R93" s="7" t="s">
        <v>31</v>
      </c>
      <c r="S93" s="27" t="s">
        <v>32</v>
      </c>
    </row>
    <row r="94" s="29" customFormat="true" customHeight="true" spans="1:19">
      <c r="A94" s="23">
        <v>92</v>
      </c>
      <c r="B94" s="7" t="s">
        <v>454</v>
      </c>
      <c r="C94" s="7" t="s">
        <v>21</v>
      </c>
      <c r="D94" s="7" t="s">
        <v>22</v>
      </c>
      <c r="E94" s="7" t="s">
        <v>22</v>
      </c>
      <c r="F94" s="7" t="s">
        <v>445</v>
      </c>
      <c r="G94" s="7" t="s">
        <v>446</v>
      </c>
      <c r="H94" s="7" t="s">
        <v>22</v>
      </c>
      <c r="I94" s="7" t="s">
        <v>22</v>
      </c>
      <c r="J94" s="7" t="s">
        <v>144</v>
      </c>
      <c r="K94" s="7" t="s">
        <v>144</v>
      </c>
      <c r="L94" s="10" t="s">
        <v>455</v>
      </c>
      <c r="M94" s="7" t="s">
        <v>27</v>
      </c>
      <c r="N94" s="13" t="s">
        <v>22</v>
      </c>
      <c r="O94" s="7" t="s">
        <v>456</v>
      </c>
      <c r="P94" s="7" t="s">
        <v>457</v>
      </c>
      <c r="Q94" s="7" t="s">
        <v>30</v>
      </c>
      <c r="R94" s="7" t="s">
        <v>68</v>
      </c>
      <c r="S94" s="27" t="s">
        <v>32</v>
      </c>
    </row>
    <row r="95" s="29" customFormat="true" customHeight="true" spans="1:19">
      <c r="A95" s="23">
        <v>93</v>
      </c>
      <c r="B95" s="7" t="s">
        <v>141</v>
      </c>
      <c r="C95" s="7" t="s">
        <v>21</v>
      </c>
      <c r="D95" s="7" t="s">
        <v>22</v>
      </c>
      <c r="E95" s="7" t="s">
        <v>22</v>
      </c>
      <c r="F95" s="7" t="s">
        <v>445</v>
      </c>
      <c r="G95" s="7" t="s">
        <v>446</v>
      </c>
      <c r="H95" s="7" t="s">
        <v>22</v>
      </c>
      <c r="I95" s="7" t="s">
        <v>22</v>
      </c>
      <c r="J95" s="7" t="s">
        <v>144</v>
      </c>
      <c r="K95" s="7" t="s">
        <v>144</v>
      </c>
      <c r="L95" s="10" t="s">
        <v>145</v>
      </c>
      <c r="M95" s="7" t="s">
        <v>65</v>
      </c>
      <c r="N95" s="13" t="s">
        <v>22</v>
      </c>
      <c r="O95" s="7" t="s">
        <v>458</v>
      </c>
      <c r="P95" s="7" t="s">
        <v>459</v>
      </c>
      <c r="Q95" s="7" t="s">
        <v>30</v>
      </c>
      <c r="R95" s="7" t="s">
        <v>68</v>
      </c>
      <c r="S95" s="27" t="s">
        <v>32</v>
      </c>
    </row>
    <row r="96" s="29" customFormat="true" customHeight="true" spans="1:19">
      <c r="A96" s="23">
        <v>94</v>
      </c>
      <c r="B96" s="7" t="s">
        <v>77</v>
      </c>
      <c r="C96" s="7" t="s">
        <v>21</v>
      </c>
      <c r="D96" s="7" t="s">
        <v>22</v>
      </c>
      <c r="E96" s="7" t="s">
        <v>22</v>
      </c>
      <c r="F96" s="7" t="s">
        <v>460</v>
      </c>
      <c r="G96" s="7" t="s">
        <v>461</v>
      </c>
      <c r="H96" s="7" t="s">
        <v>22</v>
      </c>
      <c r="I96" s="7" t="s">
        <v>22</v>
      </c>
      <c r="J96" s="24" t="s">
        <v>144</v>
      </c>
      <c r="K96" s="24" t="s">
        <v>462</v>
      </c>
      <c r="L96" s="10" t="s">
        <v>153</v>
      </c>
      <c r="M96" s="7" t="s">
        <v>154</v>
      </c>
      <c r="N96" s="13" t="s">
        <v>22</v>
      </c>
      <c r="O96" s="7" t="s">
        <v>463</v>
      </c>
      <c r="P96" s="7" t="s">
        <v>464</v>
      </c>
      <c r="Q96" s="24" t="s">
        <v>157</v>
      </c>
      <c r="R96" s="7" t="s">
        <v>225</v>
      </c>
      <c r="S96" s="27" t="s">
        <v>32</v>
      </c>
    </row>
    <row r="97" s="29" customFormat="true" customHeight="true" spans="1:19">
      <c r="A97" s="23">
        <v>95</v>
      </c>
      <c r="B97" s="7" t="s">
        <v>329</v>
      </c>
      <c r="C97" s="7" t="s">
        <v>21</v>
      </c>
      <c r="D97" s="7" t="s">
        <v>22</v>
      </c>
      <c r="E97" s="7" t="s">
        <v>22</v>
      </c>
      <c r="F97" s="7" t="s">
        <v>460</v>
      </c>
      <c r="G97" s="7" t="s">
        <v>461</v>
      </c>
      <c r="H97" s="7" t="s">
        <v>22</v>
      </c>
      <c r="I97" s="7" t="s">
        <v>22</v>
      </c>
      <c r="J97" s="24" t="s">
        <v>144</v>
      </c>
      <c r="K97" s="24" t="s">
        <v>144</v>
      </c>
      <c r="L97" s="10" t="s">
        <v>330</v>
      </c>
      <c r="M97" s="7" t="s">
        <v>27</v>
      </c>
      <c r="N97" s="13" t="s">
        <v>22</v>
      </c>
      <c r="O97" s="7" t="s">
        <v>465</v>
      </c>
      <c r="P97" s="7" t="s">
        <v>466</v>
      </c>
      <c r="Q97" s="24" t="s">
        <v>30</v>
      </c>
      <c r="R97" s="7" t="s">
        <v>225</v>
      </c>
      <c r="S97" s="27" t="s">
        <v>32</v>
      </c>
    </row>
    <row r="98" s="29" customFormat="true" customHeight="true" spans="1:19">
      <c r="A98" s="23">
        <v>96</v>
      </c>
      <c r="B98" s="7" t="s">
        <v>72</v>
      </c>
      <c r="C98" s="7" t="s">
        <v>21</v>
      </c>
      <c r="D98" s="7" t="s">
        <v>22</v>
      </c>
      <c r="E98" s="7" t="s">
        <v>22</v>
      </c>
      <c r="F98" s="7" t="s">
        <v>460</v>
      </c>
      <c r="G98" s="7" t="s">
        <v>461</v>
      </c>
      <c r="H98" s="7" t="s">
        <v>22</v>
      </c>
      <c r="I98" s="7" t="s">
        <v>22</v>
      </c>
      <c r="J98" s="24" t="s">
        <v>144</v>
      </c>
      <c r="K98" s="24" t="s">
        <v>144</v>
      </c>
      <c r="L98" s="10" t="s">
        <v>467</v>
      </c>
      <c r="M98" s="7" t="s">
        <v>27</v>
      </c>
      <c r="N98" s="13" t="s">
        <v>22</v>
      </c>
      <c r="O98" s="7" t="s">
        <v>468</v>
      </c>
      <c r="P98" s="7" t="s">
        <v>469</v>
      </c>
      <c r="Q98" s="25">
        <v>45862</v>
      </c>
      <c r="R98" s="7" t="s">
        <v>225</v>
      </c>
      <c r="S98" s="27" t="s">
        <v>32</v>
      </c>
    </row>
    <row r="99" s="29" customFormat="true" customHeight="true" spans="1:19">
      <c r="A99" s="23">
        <v>97</v>
      </c>
      <c r="B99" s="7" t="s">
        <v>206</v>
      </c>
      <c r="C99" s="7" t="s">
        <v>21</v>
      </c>
      <c r="D99" s="7" t="s">
        <v>22</v>
      </c>
      <c r="E99" s="7" t="s">
        <v>22</v>
      </c>
      <c r="F99" s="7" t="s">
        <v>460</v>
      </c>
      <c r="G99" s="7" t="s">
        <v>461</v>
      </c>
      <c r="H99" s="7" t="s">
        <v>22</v>
      </c>
      <c r="I99" s="7" t="s">
        <v>22</v>
      </c>
      <c r="J99" s="24" t="s">
        <v>144</v>
      </c>
      <c r="K99" s="24" t="s">
        <v>144</v>
      </c>
      <c r="L99" s="11" t="s">
        <v>271</v>
      </c>
      <c r="M99" s="7" t="s">
        <v>97</v>
      </c>
      <c r="N99" s="13" t="s">
        <v>22</v>
      </c>
      <c r="O99" s="7" t="s">
        <v>470</v>
      </c>
      <c r="P99" s="7" t="s">
        <v>471</v>
      </c>
      <c r="Q99" s="24" t="s">
        <v>30</v>
      </c>
      <c r="R99" s="7" t="s">
        <v>225</v>
      </c>
      <c r="S99" s="27" t="s">
        <v>32</v>
      </c>
    </row>
    <row r="100" s="29" customFormat="true" customHeight="true" spans="1:19">
      <c r="A100" s="23">
        <v>98</v>
      </c>
      <c r="B100" s="7" t="s">
        <v>472</v>
      </c>
      <c r="C100" s="7" t="s">
        <v>21</v>
      </c>
      <c r="D100" s="7" t="s">
        <v>22</v>
      </c>
      <c r="E100" s="7" t="s">
        <v>22</v>
      </c>
      <c r="F100" s="7" t="s">
        <v>460</v>
      </c>
      <c r="G100" s="7" t="s">
        <v>461</v>
      </c>
      <c r="H100" s="7" t="s">
        <v>22</v>
      </c>
      <c r="I100" s="7" t="s">
        <v>22</v>
      </c>
      <c r="J100" s="24" t="s">
        <v>144</v>
      </c>
      <c r="K100" s="24" t="s">
        <v>144</v>
      </c>
      <c r="L100" s="11" t="s">
        <v>473</v>
      </c>
      <c r="M100" s="7" t="s">
        <v>27</v>
      </c>
      <c r="N100" s="13" t="s">
        <v>22</v>
      </c>
      <c r="O100" s="7" t="s">
        <v>474</v>
      </c>
      <c r="P100" s="7" t="s">
        <v>475</v>
      </c>
      <c r="Q100" s="24" t="s">
        <v>30</v>
      </c>
      <c r="R100" s="7" t="s">
        <v>225</v>
      </c>
      <c r="S100" s="27" t="s">
        <v>32</v>
      </c>
    </row>
    <row r="101" s="29" customFormat="true" customHeight="true" spans="1:19">
      <c r="A101" s="23">
        <v>99</v>
      </c>
      <c r="B101" s="7" t="s">
        <v>172</v>
      </c>
      <c r="C101" s="7" t="s">
        <v>21</v>
      </c>
      <c r="D101" s="7" t="s">
        <v>22</v>
      </c>
      <c r="E101" s="7" t="s">
        <v>22</v>
      </c>
      <c r="F101" s="7" t="s">
        <v>460</v>
      </c>
      <c r="G101" s="7" t="s">
        <v>461</v>
      </c>
      <c r="H101" s="7" t="s">
        <v>22</v>
      </c>
      <c r="I101" s="7" t="s">
        <v>22</v>
      </c>
      <c r="J101" s="24" t="s">
        <v>144</v>
      </c>
      <c r="K101" s="24" t="s">
        <v>144</v>
      </c>
      <c r="L101" s="11" t="s">
        <v>476</v>
      </c>
      <c r="M101" s="7" t="s">
        <v>27</v>
      </c>
      <c r="N101" s="13" t="s">
        <v>22</v>
      </c>
      <c r="O101" s="7" t="s">
        <v>477</v>
      </c>
      <c r="P101" s="7" t="s">
        <v>478</v>
      </c>
      <c r="Q101" s="24" t="s">
        <v>30</v>
      </c>
      <c r="R101" s="7" t="s">
        <v>225</v>
      </c>
      <c r="S101" s="27" t="s">
        <v>32</v>
      </c>
    </row>
    <row r="102" s="29" customFormat="true" customHeight="true" spans="1:19">
      <c r="A102" s="23">
        <v>100</v>
      </c>
      <c r="B102" s="7" t="s">
        <v>444</v>
      </c>
      <c r="C102" s="7" t="s">
        <v>21</v>
      </c>
      <c r="D102" s="7" t="s">
        <v>22</v>
      </c>
      <c r="E102" s="7" t="s">
        <v>22</v>
      </c>
      <c r="F102" s="7" t="s">
        <v>479</v>
      </c>
      <c r="G102" s="7" t="s">
        <v>480</v>
      </c>
      <c r="H102" s="7" t="s">
        <v>22</v>
      </c>
      <c r="I102" s="7" t="s">
        <v>22</v>
      </c>
      <c r="J102" s="24" t="s">
        <v>144</v>
      </c>
      <c r="K102" s="24" t="s">
        <v>144</v>
      </c>
      <c r="L102" s="11" t="s">
        <v>481</v>
      </c>
      <c r="M102" s="7" t="s">
        <v>27</v>
      </c>
      <c r="N102" s="13" t="s">
        <v>22</v>
      </c>
      <c r="O102" s="7" t="s">
        <v>482</v>
      </c>
      <c r="P102" s="7" t="s">
        <v>483</v>
      </c>
      <c r="Q102" s="24" t="s">
        <v>30</v>
      </c>
      <c r="R102" s="7" t="s">
        <v>225</v>
      </c>
      <c r="S102" s="27" t="s">
        <v>32</v>
      </c>
    </row>
    <row r="103" s="29" customFormat="true" customHeight="true" spans="1:19">
      <c r="A103" s="23">
        <v>101</v>
      </c>
      <c r="B103" s="7" t="s">
        <v>484</v>
      </c>
      <c r="C103" s="7" t="s">
        <v>53</v>
      </c>
      <c r="D103" s="7" t="s">
        <v>485</v>
      </c>
      <c r="E103" s="7" t="s">
        <v>486</v>
      </c>
      <c r="F103" s="7" t="s">
        <v>479</v>
      </c>
      <c r="G103" s="7" t="s">
        <v>480</v>
      </c>
      <c r="H103" s="7" t="s">
        <v>487</v>
      </c>
      <c r="I103" s="7" t="s">
        <v>488</v>
      </c>
      <c r="J103" s="24" t="s">
        <v>144</v>
      </c>
      <c r="K103" s="24" t="s">
        <v>489</v>
      </c>
      <c r="L103" s="10" t="s">
        <v>373</v>
      </c>
      <c r="M103" s="7" t="s">
        <v>374</v>
      </c>
      <c r="N103" s="13" t="s">
        <v>22</v>
      </c>
      <c r="O103" s="7" t="s">
        <v>490</v>
      </c>
      <c r="P103" s="7" t="s">
        <v>491</v>
      </c>
      <c r="Q103" s="24" t="s">
        <v>246</v>
      </c>
      <c r="R103" s="7" t="s">
        <v>225</v>
      </c>
      <c r="S103" s="27" t="s">
        <v>32</v>
      </c>
    </row>
    <row r="104" s="29" customFormat="true" customHeight="true" spans="1:19">
      <c r="A104" s="23">
        <v>102</v>
      </c>
      <c r="B104" s="7" t="s">
        <v>77</v>
      </c>
      <c r="C104" s="7" t="s">
        <v>21</v>
      </c>
      <c r="D104" s="7" t="s">
        <v>22</v>
      </c>
      <c r="E104" s="7" t="s">
        <v>22</v>
      </c>
      <c r="F104" s="7" t="s">
        <v>479</v>
      </c>
      <c r="G104" s="7" t="s">
        <v>480</v>
      </c>
      <c r="H104" s="7" t="s">
        <v>22</v>
      </c>
      <c r="I104" s="7" t="s">
        <v>22</v>
      </c>
      <c r="J104" s="24" t="s">
        <v>144</v>
      </c>
      <c r="K104" s="24" t="s">
        <v>433</v>
      </c>
      <c r="L104" s="10" t="s">
        <v>153</v>
      </c>
      <c r="M104" s="7" t="s">
        <v>154</v>
      </c>
      <c r="N104" s="13" t="s">
        <v>22</v>
      </c>
      <c r="O104" s="7" t="s">
        <v>492</v>
      </c>
      <c r="P104" s="7" t="s">
        <v>493</v>
      </c>
      <c r="Q104" s="24" t="s">
        <v>157</v>
      </c>
      <c r="R104" s="7" t="s">
        <v>225</v>
      </c>
      <c r="S104" s="27" t="s">
        <v>32</v>
      </c>
    </row>
    <row r="105" s="29" customFormat="true" customHeight="true" spans="1:19">
      <c r="A105" s="23">
        <v>103</v>
      </c>
      <c r="B105" s="7" t="s">
        <v>494</v>
      </c>
      <c r="C105" s="7" t="s">
        <v>38</v>
      </c>
      <c r="D105" s="7" t="s">
        <v>495</v>
      </c>
      <c r="E105" s="7" t="s">
        <v>196</v>
      </c>
      <c r="F105" s="7" t="s">
        <v>479</v>
      </c>
      <c r="G105" s="7" t="s">
        <v>480</v>
      </c>
      <c r="H105" s="7" t="s">
        <v>197</v>
      </c>
      <c r="I105" s="7" t="s">
        <v>198</v>
      </c>
      <c r="J105" s="24" t="s">
        <v>144</v>
      </c>
      <c r="K105" s="24" t="s">
        <v>496</v>
      </c>
      <c r="L105" s="10" t="s">
        <v>44</v>
      </c>
      <c r="M105" s="7" t="s">
        <v>497</v>
      </c>
      <c r="N105" s="13" t="s">
        <v>22</v>
      </c>
      <c r="O105" s="7" t="s">
        <v>498</v>
      </c>
      <c r="P105" s="7" t="s">
        <v>499</v>
      </c>
      <c r="Q105" s="24" t="s">
        <v>202</v>
      </c>
      <c r="R105" s="7" t="s">
        <v>225</v>
      </c>
      <c r="S105" s="27" t="s">
        <v>32</v>
      </c>
    </row>
    <row r="106" s="29" customFormat="true" customHeight="true" spans="1:19">
      <c r="A106" s="23">
        <v>104</v>
      </c>
      <c r="B106" s="7" t="s">
        <v>500</v>
      </c>
      <c r="C106" s="7" t="s">
        <v>53</v>
      </c>
      <c r="D106" s="7" t="s">
        <v>485</v>
      </c>
      <c r="E106" s="7" t="s">
        <v>486</v>
      </c>
      <c r="F106" s="7" t="s">
        <v>479</v>
      </c>
      <c r="G106" s="7" t="s">
        <v>480</v>
      </c>
      <c r="H106" s="7" t="s">
        <v>501</v>
      </c>
      <c r="I106" s="7" t="s">
        <v>488</v>
      </c>
      <c r="J106" s="24" t="s">
        <v>144</v>
      </c>
      <c r="K106" s="24" t="s">
        <v>502</v>
      </c>
      <c r="L106" s="10" t="s">
        <v>373</v>
      </c>
      <c r="M106" s="7" t="s">
        <v>503</v>
      </c>
      <c r="N106" s="13" t="s">
        <v>22</v>
      </c>
      <c r="O106" s="7" t="s">
        <v>504</v>
      </c>
      <c r="P106" s="7" t="s">
        <v>505</v>
      </c>
      <c r="Q106" s="24" t="s">
        <v>246</v>
      </c>
      <c r="R106" s="7" t="s">
        <v>225</v>
      </c>
      <c r="S106" s="27" t="s">
        <v>32</v>
      </c>
    </row>
    <row r="107" s="29" customFormat="true" customHeight="true" spans="1:19">
      <c r="A107" s="23">
        <v>105</v>
      </c>
      <c r="B107" s="7" t="s">
        <v>141</v>
      </c>
      <c r="C107" s="7" t="s">
        <v>21</v>
      </c>
      <c r="D107" s="7" t="s">
        <v>22</v>
      </c>
      <c r="E107" s="7" t="s">
        <v>22</v>
      </c>
      <c r="F107" s="7" t="s">
        <v>479</v>
      </c>
      <c r="G107" s="7" t="s">
        <v>480</v>
      </c>
      <c r="H107" s="7" t="s">
        <v>22</v>
      </c>
      <c r="I107" s="7" t="s">
        <v>22</v>
      </c>
      <c r="J107" s="24" t="s">
        <v>144</v>
      </c>
      <c r="K107" s="24" t="s">
        <v>144</v>
      </c>
      <c r="L107" s="10" t="s">
        <v>145</v>
      </c>
      <c r="M107" s="7" t="s">
        <v>27</v>
      </c>
      <c r="N107" s="13" t="s">
        <v>22</v>
      </c>
      <c r="O107" s="7" t="s">
        <v>506</v>
      </c>
      <c r="P107" s="7" t="s">
        <v>507</v>
      </c>
      <c r="Q107" s="24" t="s">
        <v>30</v>
      </c>
      <c r="R107" s="7" t="s">
        <v>225</v>
      </c>
      <c r="S107" s="27" t="s">
        <v>32</v>
      </c>
    </row>
    <row r="108" s="29" customFormat="true" customHeight="true" spans="1:19">
      <c r="A108" s="23">
        <v>106</v>
      </c>
      <c r="B108" s="7" t="s">
        <v>124</v>
      </c>
      <c r="C108" s="7" t="s">
        <v>21</v>
      </c>
      <c r="D108" s="7" t="s">
        <v>316</v>
      </c>
      <c r="E108" s="7" t="s">
        <v>317</v>
      </c>
      <c r="F108" s="7" t="s">
        <v>508</v>
      </c>
      <c r="G108" s="7" t="s">
        <v>509</v>
      </c>
      <c r="H108" s="7" t="s">
        <v>22</v>
      </c>
      <c r="I108" s="7" t="s">
        <v>22</v>
      </c>
      <c r="J108" s="24" t="s">
        <v>222</v>
      </c>
      <c r="K108" s="24" t="s">
        <v>222</v>
      </c>
      <c r="L108" s="10" t="s">
        <v>203</v>
      </c>
      <c r="M108" s="7" t="s">
        <v>189</v>
      </c>
      <c r="N108" s="13" t="s">
        <v>22</v>
      </c>
      <c r="O108" s="7" t="s">
        <v>510</v>
      </c>
      <c r="P108" s="7" t="s">
        <v>511</v>
      </c>
      <c r="Q108" s="24" t="s">
        <v>30</v>
      </c>
      <c r="R108" s="7" t="s">
        <v>225</v>
      </c>
      <c r="S108" s="27" t="s">
        <v>32</v>
      </c>
    </row>
    <row r="109" s="29" customFormat="true" customHeight="true" spans="1:19">
      <c r="A109" s="23">
        <v>107</v>
      </c>
      <c r="B109" s="7" t="s">
        <v>512</v>
      </c>
      <c r="C109" s="7" t="s">
        <v>53</v>
      </c>
      <c r="D109" s="7" t="s">
        <v>485</v>
      </c>
      <c r="E109" s="7" t="s">
        <v>486</v>
      </c>
      <c r="F109" s="7" t="s">
        <v>508</v>
      </c>
      <c r="G109" s="7" t="s">
        <v>509</v>
      </c>
      <c r="H109" s="7" t="s">
        <v>487</v>
      </c>
      <c r="I109" s="7" t="s">
        <v>488</v>
      </c>
      <c r="J109" s="24" t="s">
        <v>222</v>
      </c>
      <c r="K109" s="24" t="s">
        <v>513</v>
      </c>
      <c r="L109" s="10" t="s">
        <v>373</v>
      </c>
      <c r="M109" s="7" t="s">
        <v>374</v>
      </c>
      <c r="N109" s="13" t="s">
        <v>22</v>
      </c>
      <c r="O109" s="7" t="s">
        <v>514</v>
      </c>
      <c r="P109" s="7" t="s">
        <v>515</v>
      </c>
      <c r="Q109" s="24" t="s">
        <v>246</v>
      </c>
      <c r="R109" s="7" t="s">
        <v>225</v>
      </c>
      <c r="S109" s="27" t="s">
        <v>32</v>
      </c>
    </row>
    <row r="110" s="29" customFormat="true" customHeight="true" spans="1:19">
      <c r="A110" s="23">
        <v>108</v>
      </c>
      <c r="B110" s="7" t="s">
        <v>516</v>
      </c>
      <c r="C110" s="7" t="s">
        <v>21</v>
      </c>
      <c r="D110" s="7" t="s">
        <v>22</v>
      </c>
      <c r="E110" s="7" t="s">
        <v>22</v>
      </c>
      <c r="F110" s="7" t="s">
        <v>508</v>
      </c>
      <c r="G110" s="7" t="s">
        <v>509</v>
      </c>
      <c r="H110" s="7" t="s">
        <v>22</v>
      </c>
      <c r="I110" s="7" t="s">
        <v>22</v>
      </c>
      <c r="J110" s="24" t="s">
        <v>222</v>
      </c>
      <c r="K110" s="24" t="s">
        <v>222</v>
      </c>
      <c r="L110" s="11" t="s">
        <v>439</v>
      </c>
      <c r="M110" s="7" t="s">
        <v>97</v>
      </c>
      <c r="N110" s="13" t="s">
        <v>22</v>
      </c>
      <c r="O110" s="7" t="s">
        <v>517</v>
      </c>
      <c r="P110" s="7" t="s">
        <v>518</v>
      </c>
      <c r="Q110" s="24" t="s">
        <v>30</v>
      </c>
      <c r="R110" s="7" t="s">
        <v>225</v>
      </c>
      <c r="S110" s="27" t="s">
        <v>32</v>
      </c>
    </row>
    <row r="111" s="1" customFormat="true" ht="42.75" spans="1:19">
      <c r="A111" s="23">
        <v>109</v>
      </c>
      <c r="B111" s="7" t="s">
        <v>93</v>
      </c>
      <c r="C111" s="7" t="s">
        <v>21</v>
      </c>
      <c r="D111" s="7" t="s">
        <v>22</v>
      </c>
      <c r="E111" s="7" t="s">
        <v>22</v>
      </c>
      <c r="F111" s="7" t="s">
        <v>508</v>
      </c>
      <c r="G111" s="7" t="s">
        <v>509</v>
      </c>
      <c r="H111" s="7" t="s">
        <v>22</v>
      </c>
      <c r="I111" s="7" t="s">
        <v>22</v>
      </c>
      <c r="J111" s="24" t="s">
        <v>222</v>
      </c>
      <c r="K111" s="24" t="s">
        <v>222</v>
      </c>
      <c r="L111" s="10" t="s">
        <v>96</v>
      </c>
      <c r="M111" s="7" t="s">
        <v>97</v>
      </c>
      <c r="N111" s="6" t="s">
        <v>22</v>
      </c>
      <c r="O111" s="7" t="s">
        <v>519</v>
      </c>
      <c r="P111" s="7" t="s">
        <v>520</v>
      </c>
      <c r="Q111" s="24" t="s">
        <v>30</v>
      </c>
      <c r="R111" s="7" t="s">
        <v>225</v>
      </c>
      <c r="S111" s="6" t="s">
        <v>32</v>
      </c>
    </row>
    <row r="112" s="1" customFormat="true" ht="57" spans="1:19">
      <c r="A112" s="23">
        <v>110</v>
      </c>
      <c r="B112" s="7" t="s">
        <v>521</v>
      </c>
      <c r="C112" s="7" t="s">
        <v>21</v>
      </c>
      <c r="D112" s="7" t="s">
        <v>22</v>
      </c>
      <c r="E112" s="7" t="s">
        <v>22</v>
      </c>
      <c r="F112" s="7" t="s">
        <v>508</v>
      </c>
      <c r="G112" s="7" t="s">
        <v>509</v>
      </c>
      <c r="H112" s="7" t="s">
        <v>22</v>
      </c>
      <c r="I112" s="7" t="s">
        <v>22</v>
      </c>
      <c r="J112" s="24" t="s">
        <v>222</v>
      </c>
      <c r="K112" s="24" t="s">
        <v>222</v>
      </c>
      <c r="L112" s="10" t="s">
        <v>522</v>
      </c>
      <c r="M112" s="7" t="s">
        <v>27</v>
      </c>
      <c r="N112" s="6" t="s">
        <v>22</v>
      </c>
      <c r="O112" s="7" t="s">
        <v>523</v>
      </c>
      <c r="P112" s="7" t="s">
        <v>524</v>
      </c>
      <c r="Q112" s="24" t="s">
        <v>30</v>
      </c>
      <c r="R112" s="7" t="s">
        <v>225</v>
      </c>
      <c r="S112" s="6" t="s">
        <v>32</v>
      </c>
    </row>
    <row r="113" s="1" customFormat="true" ht="71.25" spans="1:19">
      <c r="A113" s="23">
        <v>111</v>
      </c>
      <c r="B113" s="7" t="s">
        <v>525</v>
      </c>
      <c r="C113" s="7" t="s">
        <v>53</v>
      </c>
      <c r="D113" s="7" t="s">
        <v>526</v>
      </c>
      <c r="E113" s="7" t="s">
        <v>527</v>
      </c>
      <c r="F113" s="7" t="s">
        <v>508</v>
      </c>
      <c r="G113" s="7" t="s">
        <v>509</v>
      </c>
      <c r="H113" s="7" t="s">
        <v>501</v>
      </c>
      <c r="I113" s="7" t="s">
        <v>528</v>
      </c>
      <c r="J113" s="24" t="s">
        <v>222</v>
      </c>
      <c r="K113" s="24" t="s">
        <v>529</v>
      </c>
      <c r="L113" s="10" t="s">
        <v>530</v>
      </c>
      <c r="M113" s="7" t="s">
        <v>374</v>
      </c>
      <c r="N113" s="6" t="s">
        <v>22</v>
      </c>
      <c r="O113" s="7" t="s">
        <v>531</v>
      </c>
      <c r="P113" s="7" t="s">
        <v>532</v>
      </c>
      <c r="Q113" s="24" t="s">
        <v>533</v>
      </c>
      <c r="R113" s="7" t="s">
        <v>225</v>
      </c>
      <c r="S113" s="6" t="s">
        <v>32</v>
      </c>
    </row>
    <row r="114" s="1" customFormat="true" ht="85.5" spans="1:19">
      <c r="A114" s="23">
        <v>112</v>
      </c>
      <c r="B114" s="7" t="s">
        <v>77</v>
      </c>
      <c r="C114" s="7" t="s">
        <v>21</v>
      </c>
      <c r="D114" s="7" t="s">
        <v>22</v>
      </c>
      <c r="E114" s="7" t="s">
        <v>22</v>
      </c>
      <c r="F114" s="7" t="s">
        <v>508</v>
      </c>
      <c r="G114" s="7" t="s">
        <v>509</v>
      </c>
      <c r="H114" s="7" t="s">
        <v>22</v>
      </c>
      <c r="I114" s="7" t="s">
        <v>22</v>
      </c>
      <c r="J114" s="24" t="s">
        <v>222</v>
      </c>
      <c r="K114" s="24" t="s">
        <v>25</v>
      </c>
      <c r="L114" s="10" t="s">
        <v>153</v>
      </c>
      <c r="M114" s="7" t="s">
        <v>154</v>
      </c>
      <c r="N114" s="6" t="s">
        <v>22</v>
      </c>
      <c r="O114" s="7" t="s">
        <v>534</v>
      </c>
      <c r="P114" s="7" t="s">
        <v>535</v>
      </c>
      <c r="Q114" s="24" t="s">
        <v>157</v>
      </c>
      <c r="R114" s="7" t="s">
        <v>225</v>
      </c>
      <c r="S114" s="6" t="s">
        <v>32</v>
      </c>
    </row>
    <row r="115" s="1" customFormat="true" ht="85.5" spans="1:19">
      <c r="A115" s="23">
        <v>113</v>
      </c>
      <c r="B115" s="7" t="s">
        <v>536</v>
      </c>
      <c r="C115" s="7" t="s">
        <v>53</v>
      </c>
      <c r="D115" s="7" t="s">
        <v>537</v>
      </c>
      <c r="E115" s="7" t="s">
        <v>538</v>
      </c>
      <c r="F115" s="7" t="s">
        <v>539</v>
      </c>
      <c r="G115" s="7" t="s">
        <v>540</v>
      </c>
      <c r="H115" s="7" t="s">
        <v>424</v>
      </c>
      <c r="I115" s="7" t="s">
        <v>541</v>
      </c>
      <c r="J115" s="24" t="s">
        <v>222</v>
      </c>
      <c r="K115" s="24" t="s">
        <v>542</v>
      </c>
      <c r="L115" s="10" t="s">
        <v>543</v>
      </c>
      <c r="M115" s="7" t="s">
        <v>374</v>
      </c>
      <c r="N115" s="6" t="s">
        <v>22</v>
      </c>
      <c r="O115" s="7" t="s">
        <v>544</v>
      </c>
      <c r="P115" s="7" t="s">
        <v>545</v>
      </c>
      <c r="Q115" s="24" t="s">
        <v>533</v>
      </c>
      <c r="R115" s="7" t="s">
        <v>225</v>
      </c>
      <c r="S115" s="6" t="s">
        <v>32</v>
      </c>
    </row>
    <row r="116" s="1" customFormat="true" ht="42.75" spans="1:19">
      <c r="A116" s="23">
        <v>114</v>
      </c>
      <c r="B116" s="7" t="s">
        <v>206</v>
      </c>
      <c r="C116" s="7" t="s">
        <v>21</v>
      </c>
      <c r="D116" s="7" t="s">
        <v>22</v>
      </c>
      <c r="E116" s="7" t="s">
        <v>22</v>
      </c>
      <c r="F116" s="7" t="s">
        <v>539</v>
      </c>
      <c r="G116" s="7" t="s">
        <v>540</v>
      </c>
      <c r="H116" s="7" t="s">
        <v>22</v>
      </c>
      <c r="I116" s="7" t="s">
        <v>22</v>
      </c>
      <c r="J116" s="24" t="s">
        <v>222</v>
      </c>
      <c r="K116" s="24" t="s">
        <v>222</v>
      </c>
      <c r="L116" s="10" t="s">
        <v>271</v>
      </c>
      <c r="M116" s="7" t="s">
        <v>97</v>
      </c>
      <c r="N116" s="6" t="s">
        <v>22</v>
      </c>
      <c r="O116" s="7" t="s">
        <v>546</v>
      </c>
      <c r="P116" s="7" t="s">
        <v>547</v>
      </c>
      <c r="Q116" s="24" t="s">
        <v>30</v>
      </c>
      <c r="R116" s="7" t="s">
        <v>225</v>
      </c>
      <c r="S116" s="6" t="s">
        <v>32</v>
      </c>
    </row>
    <row r="117" s="1" customFormat="true" ht="57" spans="1:19">
      <c r="A117" s="23">
        <v>115</v>
      </c>
      <c r="B117" s="7" t="s">
        <v>548</v>
      </c>
      <c r="C117" s="7" t="s">
        <v>21</v>
      </c>
      <c r="D117" s="7" t="s">
        <v>22</v>
      </c>
      <c r="E117" s="7" t="s">
        <v>22</v>
      </c>
      <c r="F117" s="7" t="s">
        <v>539</v>
      </c>
      <c r="G117" s="7" t="s">
        <v>540</v>
      </c>
      <c r="H117" s="7" t="s">
        <v>22</v>
      </c>
      <c r="I117" s="7" t="s">
        <v>22</v>
      </c>
      <c r="J117" s="24" t="s">
        <v>222</v>
      </c>
      <c r="K117" s="24" t="s">
        <v>222</v>
      </c>
      <c r="L117" s="10" t="s">
        <v>476</v>
      </c>
      <c r="M117" s="7" t="s">
        <v>27</v>
      </c>
      <c r="N117" s="6" t="s">
        <v>22</v>
      </c>
      <c r="O117" s="7" t="s">
        <v>549</v>
      </c>
      <c r="P117" s="7" t="s">
        <v>550</v>
      </c>
      <c r="Q117" s="24" t="s">
        <v>30</v>
      </c>
      <c r="R117" s="7" t="s">
        <v>225</v>
      </c>
      <c r="S117" s="6" t="s">
        <v>32</v>
      </c>
    </row>
    <row r="118" s="1" customFormat="true" ht="57" spans="1:19">
      <c r="A118" s="23">
        <v>116</v>
      </c>
      <c r="B118" s="7" t="s">
        <v>551</v>
      </c>
      <c r="C118" s="7" t="s">
        <v>38</v>
      </c>
      <c r="D118" s="7" t="s">
        <v>552</v>
      </c>
      <c r="E118" s="7" t="s">
        <v>553</v>
      </c>
      <c r="F118" s="7" t="s">
        <v>539</v>
      </c>
      <c r="G118" s="7" t="s">
        <v>540</v>
      </c>
      <c r="H118" s="7" t="s">
        <v>554</v>
      </c>
      <c r="I118" s="7" t="s">
        <v>555</v>
      </c>
      <c r="J118" s="24" t="s">
        <v>222</v>
      </c>
      <c r="K118" s="24" t="s">
        <v>556</v>
      </c>
      <c r="L118" s="10" t="s">
        <v>362</v>
      </c>
      <c r="M118" s="7" t="s">
        <v>557</v>
      </c>
      <c r="N118" s="6" t="s">
        <v>22</v>
      </c>
      <c r="O118" s="7" t="s">
        <v>558</v>
      </c>
      <c r="P118" s="7" t="s">
        <v>559</v>
      </c>
      <c r="Q118" s="24" t="s">
        <v>533</v>
      </c>
      <c r="R118" s="7" t="s">
        <v>225</v>
      </c>
      <c r="S118" s="6" t="s">
        <v>32</v>
      </c>
    </row>
    <row r="119" s="1" customFormat="true" ht="57" spans="1:19">
      <c r="A119" s="23">
        <v>117</v>
      </c>
      <c r="B119" s="7" t="s">
        <v>265</v>
      </c>
      <c r="C119" s="7" t="s">
        <v>53</v>
      </c>
      <c r="D119" s="7" t="s">
        <v>560</v>
      </c>
      <c r="E119" s="7" t="s">
        <v>561</v>
      </c>
      <c r="F119" s="7" t="s">
        <v>539</v>
      </c>
      <c r="G119" s="7" t="s">
        <v>540</v>
      </c>
      <c r="H119" s="7" t="s">
        <v>562</v>
      </c>
      <c r="I119" s="7" t="s">
        <v>563</v>
      </c>
      <c r="J119" s="24" t="s">
        <v>222</v>
      </c>
      <c r="K119" s="24" t="s">
        <v>564</v>
      </c>
      <c r="L119" s="10" t="s">
        <v>267</v>
      </c>
      <c r="M119" s="7" t="s">
        <v>90</v>
      </c>
      <c r="N119" s="6" t="s">
        <v>22</v>
      </c>
      <c r="O119" s="7" t="s">
        <v>565</v>
      </c>
      <c r="P119" s="7" t="s">
        <v>566</v>
      </c>
      <c r="Q119" s="24" t="s">
        <v>567</v>
      </c>
      <c r="R119" s="7" t="s">
        <v>225</v>
      </c>
      <c r="S119" s="6" t="s">
        <v>32</v>
      </c>
    </row>
    <row r="120" s="1" customFormat="true" ht="42.75" spans="1:19">
      <c r="A120" s="23">
        <v>118</v>
      </c>
      <c r="B120" s="7" t="s">
        <v>100</v>
      </c>
      <c r="C120" s="7" t="s">
        <v>21</v>
      </c>
      <c r="D120" s="7" t="s">
        <v>22</v>
      </c>
      <c r="E120" s="7" t="s">
        <v>22</v>
      </c>
      <c r="F120" s="7" t="s">
        <v>539</v>
      </c>
      <c r="G120" s="7" t="s">
        <v>540</v>
      </c>
      <c r="H120" s="7" t="s">
        <v>22</v>
      </c>
      <c r="I120" s="7" t="s">
        <v>22</v>
      </c>
      <c r="J120" s="24" t="s">
        <v>222</v>
      </c>
      <c r="K120" s="24" t="s">
        <v>222</v>
      </c>
      <c r="L120" s="10" t="s">
        <v>101</v>
      </c>
      <c r="M120" s="7" t="s">
        <v>97</v>
      </c>
      <c r="N120" s="6" t="s">
        <v>22</v>
      </c>
      <c r="O120" s="7" t="s">
        <v>568</v>
      </c>
      <c r="P120" s="7" t="s">
        <v>569</v>
      </c>
      <c r="Q120" s="24" t="s">
        <v>30</v>
      </c>
      <c r="R120" s="7" t="s">
        <v>225</v>
      </c>
      <c r="S120" s="6" t="s">
        <v>32</v>
      </c>
    </row>
    <row r="121" s="1" customFormat="true" ht="85.5" spans="1:19">
      <c r="A121" s="23">
        <v>119</v>
      </c>
      <c r="B121" s="7" t="s">
        <v>77</v>
      </c>
      <c r="C121" s="7" t="s">
        <v>21</v>
      </c>
      <c r="D121" s="7" t="s">
        <v>22</v>
      </c>
      <c r="E121" s="7" t="s">
        <v>22</v>
      </c>
      <c r="F121" s="7" t="s">
        <v>539</v>
      </c>
      <c r="G121" s="7" t="s">
        <v>540</v>
      </c>
      <c r="H121" s="7" t="s">
        <v>22</v>
      </c>
      <c r="I121" s="7" t="s">
        <v>22</v>
      </c>
      <c r="J121" s="24" t="s">
        <v>222</v>
      </c>
      <c r="K121" s="24" t="s">
        <v>222</v>
      </c>
      <c r="L121" s="10" t="s">
        <v>153</v>
      </c>
      <c r="M121" s="7" t="s">
        <v>154</v>
      </c>
      <c r="N121" s="6" t="s">
        <v>22</v>
      </c>
      <c r="O121" s="7" t="s">
        <v>570</v>
      </c>
      <c r="P121" s="7" t="s">
        <v>571</v>
      </c>
      <c r="Q121" s="24" t="s">
        <v>157</v>
      </c>
      <c r="R121" s="7" t="s">
        <v>225</v>
      </c>
      <c r="S121" s="6" t="s">
        <v>32</v>
      </c>
    </row>
    <row r="122" s="1" customFormat="true" ht="57" spans="1:19">
      <c r="A122" s="23">
        <v>120</v>
      </c>
      <c r="B122" s="7" t="s">
        <v>572</v>
      </c>
      <c r="C122" s="7" t="s">
        <v>38</v>
      </c>
      <c r="D122" s="7" t="s">
        <v>573</v>
      </c>
      <c r="E122" s="7" t="s">
        <v>574</v>
      </c>
      <c r="F122" s="7" t="s">
        <v>573</v>
      </c>
      <c r="G122" s="7" t="s">
        <v>574</v>
      </c>
      <c r="H122" s="7" t="s">
        <v>22</v>
      </c>
      <c r="I122" s="7" t="s">
        <v>22</v>
      </c>
      <c r="J122" s="24" t="s">
        <v>222</v>
      </c>
      <c r="K122" s="24" t="s">
        <v>222</v>
      </c>
      <c r="L122" s="10" t="s">
        <v>575</v>
      </c>
      <c r="M122" s="7" t="s">
        <v>374</v>
      </c>
      <c r="N122" s="6" t="s">
        <v>22</v>
      </c>
      <c r="O122" s="7" t="s">
        <v>576</v>
      </c>
      <c r="P122" s="7" t="s">
        <v>577</v>
      </c>
      <c r="Q122" s="24" t="s">
        <v>533</v>
      </c>
      <c r="R122" s="7" t="s">
        <v>31</v>
      </c>
      <c r="S122" s="6" t="s">
        <v>32</v>
      </c>
    </row>
    <row r="123" s="1" customFormat="true" ht="57" spans="1:19">
      <c r="A123" s="23">
        <v>121</v>
      </c>
      <c r="B123" s="7" t="s">
        <v>124</v>
      </c>
      <c r="C123" s="7" t="s">
        <v>21</v>
      </c>
      <c r="D123" s="7" t="s">
        <v>578</v>
      </c>
      <c r="E123" s="7" t="s">
        <v>22</v>
      </c>
      <c r="F123" s="7" t="s">
        <v>579</v>
      </c>
      <c r="G123" s="7" t="s">
        <v>580</v>
      </c>
      <c r="H123" s="7" t="s">
        <v>22</v>
      </c>
      <c r="I123" s="7" t="s">
        <v>22</v>
      </c>
      <c r="J123" s="24" t="s">
        <v>581</v>
      </c>
      <c r="K123" s="24" t="s">
        <v>581</v>
      </c>
      <c r="L123" s="10" t="s">
        <v>203</v>
      </c>
      <c r="M123" s="7" t="s">
        <v>189</v>
      </c>
      <c r="N123" s="6" t="s">
        <v>22</v>
      </c>
      <c r="O123" s="7" t="s">
        <v>582</v>
      </c>
      <c r="P123" s="7" t="s">
        <v>583</v>
      </c>
      <c r="Q123" s="24" t="s">
        <v>30</v>
      </c>
      <c r="R123" s="7" t="s">
        <v>225</v>
      </c>
      <c r="S123" s="6" t="s">
        <v>32</v>
      </c>
    </row>
    <row r="124" s="1" customFormat="true" ht="57" spans="1:19">
      <c r="A124" s="23">
        <v>122</v>
      </c>
      <c r="B124" s="7" t="s">
        <v>444</v>
      </c>
      <c r="C124" s="7" t="s">
        <v>21</v>
      </c>
      <c r="D124" s="7" t="s">
        <v>22</v>
      </c>
      <c r="E124" s="7" t="s">
        <v>22</v>
      </c>
      <c r="F124" s="7" t="s">
        <v>579</v>
      </c>
      <c r="G124" s="7" t="s">
        <v>580</v>
      </c>
      <c r="H124" s="7" t="s">
        <v>22</v>
      </c>
      <c r="I124" s="7" t="s">
        <v>22</v>
      </c>
      <c r="J124" s="24" t="s">
        <v>581</v>
      </c>
      <c r="K124" s="24" t="s">
        <v>144</v>
      </c>
      <c r="L124" s="10" t="s">
        <v>522</v>
      </c>
      <c r="M124" s="7" t="s">
        <v>27</v>
      </c>
      <c r="N124" s="6" t="s">
        <v>22</v>
      </c>
      <c r="O124" s="7" t="s">
        <v>584</v>
      </c>
      <c r="P124" s="7" t="s">
        <v>585</v>
      </c>
      <c r="Q124" s="24" t="s">
        <v>30</v>
      </c>
      <c r="R124" s="7" t="s">
        <v>225</v>
      </c>
      <c r="S124" s="6" t="s">
        <v>32</v>
      </c>
    </row>
    <row r="125" s="1" customFormat="true" ht="42.75" spans="1:19">
      <c r="A125" s="23">
        <v>123</v>
      </c>
      <c r="B125" s="7" t="s">
        <v>100</v>
      </c>
      <c r="C125" s="7" t="s">
        <v>21</v>
      </c>
      <c r="D125" s="7" t="s">
        <v>22</v>
      </c>
      <c r="E125" s="7" t="s">
        <v>22</v>
      </c>
      <c r="F125" s="7" t="s">
        <v>579</v>
      </c>
      <c r="G125" s="7" t="s">
        <v>580</v>
      </c>
      <c r="H125" s="7" t="s">
        <v>22</v>
      </c>
      <c r="I125" s="7" t="s">
        <v>22</v>
      </c>
      <c r="J125" s="24" t="s">
        <v>581</v>
      </c>
      <c r="K125" s="24" t="s">
        <v>581</v>
      </c>
      <c r="L125" s="10" t="s">
        <v>101</v>
      </c>
      <c r="M125" s="7" t="s">
        <v>97</v>
      </c>
      <c r="N125" s="6" t="s">
        <v>22</v>
      </c>
      <c r="O125" s="7" t="s">
        <v>586</v>
      </c>
      <c r="P125" s="7" t="s">
        <v>587</v>
      </c>
      <c r="Q125" s="24" t="s">
        <v>30</v>
      </c>
      <c r="R125" s="7" t="s">
        <v>225</v>
      </c>
      <c r="S125" s="6" t="s">
        <v>32</v>
      </c>
    </row>
    <row r="126" s="1" customFormat="true" ht="99.75" spans="1:19">
      <c r="A126" s="23">
        <v>124</v>
      </c>
      <c r="B126" s="7" t="s">
        <v>588</v>
      </c>
      <c r="C126" s="7" t="s">
        <v>589</v>
      </c>
      <c r="D126" s="7" t="s">
        <v>590</v>
      </c>
      <c r="E126" s="7" t="s">
        <v>591</v>
      </c>
      <c r="F126" s="7" t="s">
        <v>592</v>
      </c>
      <c r="G126" s="7" t="s">
        <v>593</v>
      </c>
      <c r="H126" s="7" t="s">
        <v>386</v>
      </c>
      <c r="I126" s="7" t="s">
        <v>594</v>
      </c>
      <c r="J126" s="24" t="s">
        <v>581</v>
      </c>
      <c r="K126" s="24" t="s">
        <v>595</v>
      </c>
      <c r="L126" s="10" t="s">
        <v>596</v>
      </c>
      <c r="M126" s="7" t="s">
        <v>597</v>
      </c>
      <c r="N126" s="6" t="s">
        <v>22</v>
      </c>
      <c r="O126" s="7" t="s">
        <v>598</v>
      </c>
      <c r="P126" s="7" t="s">
        <v>599</v>
      </c>
      <c r="Q126" s="24" t="s">
        <v>246</v>
      </c>
      <c r="R126" s="7" t="s">
        <v>31</v>
      </c>
      <c r="S126" s="6" t="s">
        <v>32</v>
      </c>
    </row>
    <row r="127" s="1" customFormat="true" ht="57" spans="1:19">
      <c r="A127" s="23">
        <v>125</v>
      </c>
      <c r="B127" s="7" t="s">
        <v>600</v>
      </c>
      <c r="C127" s="7" t="s">
        <v>601</v>
      </c>
      <c r="D127" s="7" t="s">
        <v>602</v>
      </c>
      <c r="E127" s="7" t="s">
        <v>603</v>
      </c>
      <c r="F127" s="7" t="s">
        <v>592</v>
      </c>
      <c r="G127" s="7" t="s">
        <v>593</v>
      </c>
      <c r="H127" s="7" t="s">
        <v>604</v>
      </c>
      <c r="I127" s="7" t="s">
        <v>605</v>
      </c>
      <c r="J127" s="24" t="s">
        <v>581</v>
      </c>
      <c r="K127" s="24" t="s">
        <v>388</v>
      </c>
      <c r="L127" s="10" t="s">
        <v>606</v>
      </c>
      <c r="M127" s="7" t="s">
        <v>90</v>
      </c>
      <c r="N127" s="6" t="s">
        <v>22</v>
      </c>
      <c r="O127" s="7" t="s">
        <v>607</v>
      </c>
      <c r="P127" s="7" t="s">
        <v>608</v>
      </c>
      <c r="Q127" s="24" t="s">
        <v>533</v>
      </c>
      <c r="R127" s="7" t="s">
        <v>31</v>
      </c>
      <c r="S127" s="6" t="s">
        <v>32</v>
      </c>
    </row>
    <row r="128" s="1" customFormat="true" ht="99.75" spans="1:19">
      <c r="A128" s="23">
        <v>126</v>
      </c>
      <c r="B128" s="7" t="s">
        <v>609</v>
      </c>
      <c r="C128" s="7" t="s">
        <v>589</v>
      </c>
      <c r="D128" s="7" t="s">
        <v>590</v>
      </c>
      <c r="E128" s="7" t="s">
        <v>591</v>
      </c>
      <c r="F128" s="7" t="s">
        <v>592</v>
      </c>
      <c r="G128" s="7" t="s">
        <v>593</v>
      </c>
      <c r="H128" s="7" t="s">
        <v>386</v>
      </c>
      <c r="I128" s="7" t="s">
        <v>610</v>
      </c>
      <c r="J128" s="24" t="s">
        <v>581</v>
      </c>
      <c r="K128" s="24" t="s">
        <v>388</v>
      </c>
      <c r="L128" s="10" t="s">
        <v>596</v>
      </c>
      <c r="M128" s="7" t="s">
        <v>597</v>
      </c>
      <c r="N128" s="6" t="s">
        <v>22</v>
      </c>
      <c r="O128" s="7" t="s">
        <v>611</v>
      </c>
      <c r="P128" s="7" t="s">
        <v>612</v>
      </c>
      <c r="Q128" s="24" t="s">
        <v>246</v>
      </c>
      <c r="R128" s="7" t="s">
        <v>31</v>
      </c>
      <c r="S128" s="6" t="s">
        <v>32</v>
      </c>
    </row>
    <row r="129" s="1" customFormat="true" ht="57" spans="1:19">
      <c r="A129" s="23">
        <v>127</v>
      </c>
      <c r="B129" s="7" t="s">
        <v>613</v>
      </c>
      <c r="C129" s="7" t="s">
        <v>614</v>
      </c>
      <c r="D129" s="7" t="s">
        <v>615</v>
      </c>
      <c r="E129" s="7" t="s">
        <v>616</v>
      </c>
      <c r="F129" s="7" t="s">
        <v>592</v>
      </c>
      <c r="G129" s="7" t="s">
        <v>593</v>
      </c>
      <c r="H129" s="7" t="s">
        <v>617</v>
      </c>
      <c r="I129" s="7" t="s">
        <v>618</v>
      </c>
      <c r="J129" s="24" t="s">
        <v>581</v>
      </c>
      <c r="K129" s="24" t="s">
        <v>619</v>
      </c>
      <c r="L129" s="10" t="s">
        <v>620</v>
      </c>
      <c r="M129" s="7" t="s">
        <v>90</v>
      </c>
      <c r="N129" s="6" t="s">
        <v>22</v>
      </c>
      <c r="O129" s="7" t="s">
        <v>621</v>
      </c>
      <c r="P129" s="7" t="s">
        <v>622</v>
      </c>
      <c r="Q129" s="24" t="s">
        <v>533</v>
      </c>
      <c r="R129" s="7" t="s">
        <v>31</v>
      </c>
      <c r="S129" s="6" t="s">
        <v>32</v>
      </c>
    </row>
    <row r="130" s="1" customFormat="true" ht="99.75" spans="1:19">
      <c r="A130" s="23">
        <v>128</v>
      </c>
      <c r="B130" s="7" t="s">
        <v>623</v>
      </c>
      <c r="C130" s="7" t="s">
        <v>624</v>
      </c>
      <c r="D130" s="7" t="s">
        <v>625</v>
      </c>
      <c r="E130" s="7" t="s">
        <v>626</v>
      </c>
      <c r="F130" s="7" t="s">
        <v>592</v>
      </c>
      <c r="G130" s="7" t="s">
        <v>593</v>
      </c>
      <c r="H130" s="7" t="s">
        <v>627</v>
      </c>
      <c r="I130" s="7" t="s">
        <v>22</v>
      </c>
      <c r="J130" s="24" t="s">
        <v>581</v>
      </c>
      <c r="K130" s="24" t="s">
        <v>43</v>
      </c>
      <c r="L130" s="10" t="s">
        <v>628</v>
      </c>
      <c r="M130" s="7" t="s">
        <v>629</v>
      </c>
      <c r="N130" s="6" t="s">
        <v>22</v>
      </c>
      <c r="O130" s="7" t="s">
        <v>630</v>
      </c>
      <c r="P130" s="7" t="s">
        <v>631</v>
      </c>
      <c r="Q130" s="25">
        <v>45862</v>
      </c>
      <c r="R130" s="7" t="s">
        <v>31</v>
      </c>
      <c r="S130" s="6" t="s">
        <v>32</v>
      </c>
    </row>
    <row r="131" s="1" customFormat="true" ht="99.75" spans="1:19">
      <c r="A131" s="23">
        <v>129</v>
      </c>
      <c r="B131" s="7" t="s">
        <v>632</v>
      </c>
      <c r="C131" s="7" t="s">
        <v>624</v>
      </c>
      <c r="D131" s="7" t="s">
        <v>625</v>
      </c>
      <c r="E131" s="7" t="s">
        <v>626</v>
      </c>
      <c r="F131" s="7" t="s">
        <v>592</v>
      </c>
      <c r="G131" s="7" t="s">
        <v>593</v>
      </c>
      <c r="H131" s="7" t="s">
        <v>633</v>
      </c>
      <c r="I131" s="7" t="s">
        <v>22</v>
      </c>
      <c r="J131" s="24" t="s">
        <v>581</v>
      </c>
      <c r="K131" s="24" t="s">
        <v>634</v>
      </c>
      <c r="L131" s="10" t="s">
        <v>635</v>
      </c>
      <c r="M131" s="7" t="s">
        <v>636</v>
      </c>
      <c r="N131" s="6" t="s">
        <v>22</v>
      </c>
      <c r="O131" s="7" t="s">
        <v>637</v>
      </c>
      <c r="P131" s="7" t="s">
        <v>638</v>
      </c>
      <c r="Q131" s="24" t="s">
        <v>567</v>
      </c>
      <c r="R131" s="7" t="s">
        <v>31</v>
      </c>
      <c r="S131" s="6" t="s">
        <v>32</v>
      </c>
    </row>
    <row r="132" s="1" customFormat="true" ht="57" spans="1:19">
      <c r="A132" s="23">
        <v>130</v>
      </c>
      <c r="B132" s="7" t="s">
        <v>639</v>
      </c>
      <c r="C132" s="7" t="s">
        <v>601</v>
      </c>
      <c r="D132" s="7" t="s">
        <v>602</v>
      </c>
      <c r="E132" s="7" t="s">
        <v>603</v>
      </c>
      <c r="F132" s="7" t="s">
        <v>592</v>
      </c>
      <c r="G132" s="7" t="s">
        <v>593</v>
      </c>
      <c r="H132" s="7" t="s">
        <v>604</v>
      </c>
      <c r="I132" s="7" t="s">
        <v>605</v>
      </c>
      <c r="J132" s="24" t="s">
        <v>581</v>
      </c>
      <c r="K132" s="24" t="s">
        <v>640</v>
      </c>
      <c r="L132" s="10" t="s">
        <v>606</v>
      </c>
      <c r="M132" s="7" t="s">
        <v>90</v>
      </c>
      <c r="N132" s="6" t="s">
        <v>22</v>
      </c>
      <c r="O132" s="7" t="s">
        <v>641</v>
      </c>
      <c r="P132" s="7" t="s">
        <v>642</v>
      </c>
      <c r="Q132" s="24" t="s">
        <v>533</v>
      </c>
      <c r="R132" s="7" t="s">
        <v>31</v>
      </c>
      <c r="S132" s="6" t="s">
        <v>32</v>
      </c>
    </row>
    <row r="133" s="1" customFormat="true" ht="57" spans="1:19">
      <c r="A133" s="23">
        <v>131</v>
      </c>
      <c r="B133" s="7" t="s">
        <v>643</v>
      </c>
      <c r="C133" s="7" t="s">
        <v>614</v>
      </c>
      <c r="D133" s="7" t="s">
        <v>615</v>
      </c>
      <c r="E133" s="7" t="s">
        <v>616</v>
      </c>
      <c r="F133" s="7" t="s">
        <v>592</v>
      </c>
      <c r="G133" s="7" t="s">
        <v>593</v>
      </c>
      <c r="H133" s="7" t="s">
        <v>617</v>
      </c>
      <c r="I133" s="7" t="s">
        <v>618</v>
      </c>
      <c r="J133" s="24" t="s">
        <v>581</v>
      </c>
      <c r="K133" s="24" t="s">
        <v>644</v>
      </c>
      <c r="L133" s="10" t="s">
        <v>620</v>
      </c>
      <c r="M133" s="7" t="s">
        <v>90</v>
      </c>
      <c r="N133" s="6" t="s">
        <v>22</v>
      </c>
      <c r="O133" s="7" t="s">
        <v>645</v>
      </c>
      <c r="P133" s="7" t="s">
        <v>646</v>
      </c>
      <c r="Q133" s="24" t="s">
        <v>533</v>
      </c>
      <c r="R133" s="7" t="s">
        <v>31</v>
      </c>
      <c r="S133" s="6" t="s">
        <v>32</v>
      </c>
    </row>
    <row r="134" s="1" customFormat="true" ht="57" spans="1:19">
      <c r="A134" s="23">
        <v>132</v>
      </c>
      <c r="B134" s="7" t="s">
        <v>647</v>
      </c>
      <c r="C134" s="7" t="s">
        <v>614</v>
      </c>
      <c r="D134" s="7" t="s">
        <v>615</v>
      </c>
      <c r="E134" s="7" t="s">
        <v>616</v>
      </c>
      <c r="F134" s="7" t="s">
        <v>592</v>
      </c>
      <c r="G134" s="7" t="s">
        <v>593</v>
      </c>
      <c r="H134" s="7" t="s">
        <v>617</v>
      </c>
      <c r="I134" s="7" t="s">
        <v>618</v>
      </c>
      <c r="J134" s="24" t="s">
        <v>581</v>
      </c>
      <c r="K134" s="24" t="s">
        <v>648</v>
      </c>
      <c r="L134" s="10" t="s">
        <v>620</v>
      </c>
      <c r="M134" s="7" t="s">
        <v>90</v>
      </c>
      <c r="N134" s="6" t="s">
        <v>22</v>
      </c>
      <c r="O134" s="7" t="s">
        <v>649</v>
      </c>
      <c r="P134" s="7" t="s">
        <v>650</v>
      </c>
      <c r="Q134" s="24" t="s">
        <v>533</v>
      </c>
      <c r="R134" s="7" t="s">
        <v>31</v>
      </c>
      <c r="S134" s="6" t="s">
        <v>32</v>
      </c>
    </row>
    <row r="135" s="1" customFormat="true" ht="57" spans="1:19">
      <c r="A135" s="23">
        <v>133</v>
      </c>
      <c r="B135" s="7" t="s">
        <v>651</v>
      </c>
      <c r="C135" s="7" t="s">
        <v>601</v>
      </c>
      <c r="D135" s="7" t="s">
        <v>602</v>
      </c>
      <c r="E135" s="7" t="s">
        <v>603</v>
      </c>
      <c r="F135" s="7" t="s">
        <v>592</v>
      </c>
      <c r="G135" s="7" t="s">
        <v>593</v>
      </c>
      <c r="H135" s="7" t="s">
        <v>604</v>
      </c>
      <c r="I135" s="7" t="s">
        <v>605</v>
      </c>
      <c r="J135" s="24" t="s">
        <v>581</v>
      </c>
      <c r="K135" s="24" t="s">
        <v>652</v>
      </c>
      <c r="L135" s="10" t="s">
        <v>606</v>
      </c>
      <c r="M135" s="7" t="s">
        <v>90</v>
      </c>
      <c r="N135" s="6" t="s">
        <v>22</v>
      </c>
      <c r="O135" s="7" t="s">
        <v>653</v>
      </c>
      <c r="P135" s="7" t="s">
        <v>654</v>
      </c>
      <c r="Q135" s="24" t="s">
        <v>533</v>
      </c>
      <c r="R135" s="7" t="s">
        <v>31</v>
      </c>
      <c r="S135" s="6" t="s">
        <v>32</v>
      </c>
    </row>
    <row r="136" s="1" customFormat="true" ht="57" spans="1:19">
      <c r="A136" s="23">
        <v>134</v>
      </c>
      <c r="B136" s="7" t="s">
        <v>320</v>
      </c>
      <c r="C136" s="7" t="s">
        <v>21</v>
      </c>
      <c r="D136" s="7" t="s">
        <v>22</v>
      </c>
      <c r="E136" s="7" t="s">
        <v>22</v>
      </c>
      <c r="F136" s="7" t="s">
        <v>655</v>
      </c>
      <c r="G136" s="7" t="s">
        <v>656</v>
      </c>
      <c r="H136" s="7" t="s">
        <v>22</v>
      </c>
      <c r="I136" s="7" t="s">
        <v>22</v>
      </c>
      <c r="J136" s="24" t="s">
        <v>581</v>
      </c>
      <c r="K136" s="24" t="s">
        <v>581</v>
      </c>
      <c r="L136" s="10" t="s">
        <v>522</v>
      </c>
      <c r="M136" s="7" t="s">
        <v>27</v>
      </c>
      <c r="N136" s="6" t="s">
        <v>22</v>
      </c>
      <c r="O136" s="7" t="s">
        <v>657</v>
      </c>
      <c r="P136" s="7" t="s">
        <v>658</v>
      </c>
      <c r="Q136" s="24" t="s">
        <v>30</v>
      </c>
      <c r="R136" s="7" t="s">
        <v>225</v>
      </c>
      <c r="S136" s="6" t="s">
        <v>32</v>
      </c>
    </row>
    <row r="137" s="1" customFormat="true" ht="57" spans="1:19">
      <c r="A137" s="23">
        <v>135</v>
      </c>
      <c r="B137" s="7" t="s">
        <v>124</v>
      </c>
      <c r="C137" s="7" t="s">
        <v>21</v>
      </c>
      <c r="D137" s="7" t="s">
        <v>659</v>
      </c>
      <c r="E137" s="7" t="s">
        <v>22</v>
      </c>
      <c r="F137" s="7" t="s">
        <v>655</v>
      </c>
      <c r="G137" s="7" t="s">
        <v>656</v>
      </c>
      <c r="H137" s="7" t="s">
        <v>22</v>
      </c>
      <c r="I137" s="7" t="s">
        <v>22</v>
      </c>
      <c r="J137" s="24" t="s">
        <v>581</v>
      </c>
      <c r="K137" s="24" t="s">
        <v>581</v>
      </c>
      <c r="L137" s="10" t="s">
        <v>203</v>
      </c>
      <c r="M137" s="7" t="s">
        <v>189</v>
      </c>
      <c r="N137" s="6" t="s">
        <v>22</v>
      </c>
      <c r="O137" s="7" t="s">
        <v>660</v>
      </c>
      <c r="P137" s="7" t="s">
        <v>661</v>
      </c>
      <c r="Q137" s="24" t="s">
        <v>30</v>
      </c>
      <c r="R137" s="7" t="s">
        <v>225</v>
      </c>
      <c r="S137" s="6" t="s">
        <v>32</v>
      </c>
    </row>
    <row r="138" s="1" customFormat="true" ht="57" spans="1:19">
      <c r="A138" s="23">
        <v>136</v>
      </c>
      <c r="B138" s="7" t="s">
        <v>662</v>
      </c>
      <c r="C138" s="7" t="s">
        <v>21</v>
      </c>
      <c r="D138" s="7" t="s">
        <v>22</v>
      </c>
      <c r="E138" s="7" t="s">
        <v>22</v>
      </c>
      <c r="F138" s="7" t="s">
        <v>655</v>
      </c>
      <c r="G138" s="7" t="s">
        <v>656</v>
      </c>
      <c r="H138" s="7" t="s">
        <v>22</v>
      </c>
      <c r="I138" s="7" t="s">
        <v>22</v>
      </c>
      <c r="J138" s="24" t="s">
        <v>581</v>
      </c>
      <c r="K138" s="24" t="s">
        <v>144</v>
      </c>
      <c r="L138" s="10" t="s">
        <v>138</v>
      </c>
      <c r="M138" s="7" t="s">
        <v>27</v>
      </c>
      <c r="N138" s="6" t="s">
        <v>22</v>
      </c>
      <c r="O138" s="7" t="s">
        <v>663</v>
      </c>
      <c r="P138" s="7" t="s">
        <v>664</v>
      </c>
      <c r="Q138" s="24" t="s">
        <v>30</v>
      </c>
      <c r="R138" s="7" t="s">
        <v>225</v>
      </c>
      <c r="S138" s="6" t="s">
        <v>32</v>
      </c>
    </row>
    <row r="139" s="1" customFormat="true" ht="42.75" spans="1:19">
      <c r="A139" s="23">
        <v>137</v>
      </c>
      <c r="B139" s="7" t="s">
        <v>665</v>
      </c>
      <c r="C139" s="7" t="s">
        <v>21</v>
      </c>
      <c r="D139" s="7" t="s">
        <v>22</v>
      </c>
      <c r="E139" s="7" t="s">
        <v>22</v>
      </c>
      <c r="F139" s="7" t="s">
        <v>655</v>
      </c>
      <c r="G139" s="7" t="s">
        <v>656</v>
      </c>
      <c r="H139" s="7" t="s">
        <v>22</v>
      </c>
      <c r="I139" s="7" t="s">
        <v>22</v>
      </c>
      <c r="J139" s="24" t="s">
        <v>581</v>
      </c>
      <c r="K139" s="24" t="s">
        <v>144</v>
      </c>
      <c r="L139" s="10" t="s">
        <v>666</v>
      </c>
      <c r="M139" s="7" t="s">
        <v>97</v>
      </c>
      <c r="N139" s="6" t="s">
        <v>22</v>
      </c>
      <c r="O139" s="7" t="s">
        <v>667</v>
      </c>
      <c r="P139" s="7" t="s">
        <v>668</v>
      </c>
      <c r="Q139" s="24" t="s">
        <v>30</v>
      </c>
      <c r="R139" s="7" t="s">
        <v>225</v>
      </c>
      <c r="S139" s="6" t="s">
        <v>32</v>
      </c>
    </row>
    <row r="140" s="1" customFormat="true" ht="57" spans="1:19">
      <c r="A140" s="23">
        <v>138</v>
      </c>
      <c r="B140" s="7" t="s">
        <v>669</v>
      </c>
      <c r="C140" s="7" t="s">
        <v>21</v>
      </c>
      <c r="D140" s="7" t="s">
        <v>22</v>
      </c>
      <c r="E140" s="7" t="s">
        <v>22</v>
      </c>
      <c r="F140" s="7" t="s">
        <v>655</v>
      </c>
      <c r="G140" s="7" t="s">
        <v>656</v>
      </c>
      <c r="H140" s="7" t="s">
        <v>22</v>
      </c>
      <c r="I140" s="7" t="s">
        <v>22</v>
      </c>
      <c r="J140" s="24" t="s">
        <v>581</v>
      </c>
      <c r="K140" s="24" t="s">
        <v>581</v>
      </c>
      <c r="L140" s="10" t="s">
        <v>451</v>
      </c>
      <c r="M140" s="7" t="s">
        <v>27</v>
      </c>
      <c r="N140" s="6" t="s">
        <v>22</v>
      </c>
      <c r="O140" s="7" t="s">
        <v>670</v>
      </c>
      <c r="P140" s="7" t="s">
        <v>671</v>
      </c>
      <c r="Q140" s="24" t="s">
        <v>30</v>
      </c>
      <c r="R140" s="7" t="s">
        <v>225</v>
      </c>
      <c r="S140" s="6" t="s">
        <v>32</v>
      </c>
    </row>
    <row r="141" s="1" customFormat="true" ht="57" spans="1:19">
      <c r="A141" s="23">
        <v>139</v>
      </c>
      <c r="B141" s="7" t="s">
        <v>261</v>
      </c>
      <c r="C141" s="7" t="s">
        <v>21</v>
      </c>
      <c r="D141" s="7" t="s">
        <v>22</v>
      </c>
      <c r="E141" s="7" t="s">
        <v>22</v>
      </c>
      <c r="F141" s="7" t="s">
        <v>672</v>
      </c>
      <c r="G141" s="7" t="s">
        <v>673</v>
      </c>
      <c r="H141" s="7" t="s">
        <v>22</v>
      </c>
      <c r="I141" s="7" t="s">
        <v>22</v>
      </c>
      <c r="J141" s="7" t="s">
        <v>581</v>
      </c>
      <c r="K141" s="7" t="s">
        <v>581</v>
      </c>
      <c r="L141" s="10" t="s">
        <v>333</v>
      </c>
      <c r="M141" s="7" t="s">
        <v>27</v>
      </c>
      <c r="N141" s="6" t="s">
        <v>22</v>
      </c>
      <c r="O141" s="7" t="s">
        <v>674</v>
      </c>
      <c r="P141" s="7" t="s">
        <v>675</v>
      </c>
      <c r="Q141" s="33">
        <v>45862</v>
      </c>
      <c r="R141" s="7" t="s">
        <v>68</v>
      </c>
      <c r="S141" s="6" t="s">
        <v>32</v>
      </c>
    </row>
    <row r="142" s="1" customFormat="true" ht="85.5" spans="1:19">
      <c r="A142" s="23">
        <v>140</v>
      </c>
      <c r="B142" s="7" t="s">
        <v>77</v>
      </c>
      <c r="C142" s="7" t="s">
        <v>21</v>
      </c>
      <c r="D142" s="7" t="s">
        <v>22</v>
      </c>
      <c r="E142" s="7" t="s">
        <v>22</v>
      </c>
      <c r="F142" s="7" t="s">
        <v>672</v>
      </c>
      <c r="G142" s="7" t="s">
        <v>673</v>
      </c>
      <c r="H142" s="7" t="s">
        <v>22</v>
      </c>
      <c r="I142" s="7" t="s">
        <v>22</v>
      </c>
      <c r="J142" s="24" t="s">
        <v>581</v>
      </c>
      <c r="K142" s="24" t="s">
        <v>581</v>
      </c>
      <c r="L142" s="10" t="s">
        <v>153</v>
      </c>
      <c r="M142" s="7" t="s">
        <v>154</v>
      </c>
      <c r="N142" s="6" t="s">
        <v>22</v>
      </c>
      <c r="O142" s="7" t="s">
        <v>676</v>
      </c>
      <c r="P142" s="7" t="s">
        <v>677</v>
      </c>
      <c r="Q142" s="24" t="s">
        <v>157</v>
      </c>
      <c r="R142" s="7" t="s">
        <v>31</v>
      </c>
      <c r="S142" s="6" t="s">
        <v>32</v>
      </c>
    </row>
    <row r="143" s="1" customFormat="true" ht="57" spans="1:19">
      <c r="A143" s="23">
        <v>141</v>
      </c>
      <c r="B143" s="7" t="s">
        <v>164</v>
      </c>
      <c r="C143" s="7" t="s">
        <v>21</v>
      </c>
      <c r="D143" s="7" t="s">
        <v>22</v>
      </c>
      <c r="E143" s="7" t="s">
        <v>22</v>
      </c>
      <c r="F143" s="7" t="s">
        <v>672</v>
      </c>
      <c r="G143" s="7" t="s">
        <v>673</v>
      </c>
      <c r="H143" s="7" t="s">
        <v>22</v>
      </c>
      <c r="I143" s="7" t="s">
        <v>22</v>
      </c>
      <c r="J143" s="7" t="s">
        <v>581</v>
      </c>
      <c r="K143" s="7" t="s">
        <v>581</v>
      </c>
      <c r="L143" s="10" t="s">
        <v>165</v>
      </c>
      <c r="M143" s="7" t="s">
        <v>65</v>
      </c>
      <c r="N143" s="6" t="s">
        <v>22</v>
      </c>
      <c r="O143" s="7" t="s">
        <v>678</v>
      </c>
      <c r="P143" s="7" t="s">
        <v>679</v>
      </c>
      <c r="Q143" s="7" t="s">
        <v>30</v>
      </c>
      <c r="R143" s="7" t="s">
        <v>68</v>
      </c>
      <c r="S143" s="6" t="s">
        <v>32</v>
      </c>
    </row>
    <row r="144" s="1" customFormat="true" ht="42.75" spans="1:19">
      <c r="A144" s="23">
        <v>142</v>
      </c>
      <c r="B144" s="7" t="s">
        <v>183</v>
      </c>
      <c r="C144" s="7" t="s">
        <v>21</v>
      </c>
      <c r="D144" s="7" t="s">
        <v>22</v>
      </c>
      <c r="E144" s="7" t="s">
        <v>22</v>
      </c>
      <c r="F144" s="7" t="s">
        <v>672</v>
      </c>
      <c r="G144" s="7" t="s">
        <v>673</v>
      </c>
      <c r="H144" s="7" t="s">
        <v>22</v>
      </c>
      <c r="I144" s="7" t="s">
        <v>22</v>
      </c>
      <c r="J144" s="7" t="s">
        <v>581</v>
      </c>
      <c r="K144" s="7" t="s">
        <v>581</v>
      </c>
      <c r="L144" s="10" t="s">
        <v>184</v>
      </c>
      <c r="M144" s="7" t="s">
        <v>97</v>
      </c>
      <c r="N144" s="6" t="s">
        <v>22</v>
      </c>
      <c r="O144" s="7" t="s">
        <v>680</v>
      </c>
      <c r="P144" s="7" t="s">
        <v>681</v>
      </c>
      <c r="Q144" s="7" t="s">
        <v>30</v>
      </c>
      <c r="R144" s="7" t="s">
        <v>68</v>
      </c>
      <c r="S144" s="6" t="s">
        <v>32</v>
      </c>
    </row>
    <row r="145" s="1" customFormat="true" ht="57" spans="1:19">
      <c r="A145" s="23">
        <v>143</v>
      </c>
      <c r="B145" s="7" t="s">
        <v>329</v>
      </c>
      <c r="C145" s="7" t="s">
        <v>21</v>
      </c>
      <c r="D145" s="7" t="s">
        <v>22</v>
      </c>
      <c r="E145" s="7" t="s">
        <v>22</v>
      </c>
      <c r="F145" s="7" t="s">
        <v>672</v>
      </c>
      <c r="G145" s="7" t="s">
        <v>673</v>
      </c>
      <c r="H145" s="7" t="s">
        <v>22</v>
      </c>
      <c r="I145" s="7" t="s">
        <v>22</v>
      </c>
      <c r="J145" s="7" t="s">
        <v>581</v>
      </c>
      <c r="K145" s="7" t="s">
        <v>581</v>
      </c>
      <c r="L145" s="10" t="s">
        <v>330</v>
      </c>
      <c r="M145" s="7" t="s">
        <v>65</v>
      </c>
      <c r="N145" s="6" t="s">
        <v>22</v>
      </c>
      <c r="O145" s="7" t="s">
        <v>682</v>
      </c>
      <c r="P145" s="7" t="s">
        <v>683</v>
      </c>
      <c r="Q145" s="7" t="s">
        <v>30</v>
      </c>
      <c r="R145" s="7" t="s">
        <v>68</v>
      </c>
      <c r="S145" s="6" t="s">
        <v>32</v>
      </c>
    </row>
    <row r="146" s="1" customFormat="true" ht="42.75" spans="1:19">
      <c r="A146" s="23">
        <v>144</v>
      </c>
      <c r="B146" s="7" t="s">
        <v>684</v>
      </c>
      <c r="C146" s="7" t="s">
        <v>21</v>
      </c>
      <c r="D146" s="7" t="s">
        <v>22</v>
      </c>
      <c r="E146" s="7" t="s">
        <v>22</v>
      </c>
      <c r="F146" s="7" t="s">
        <v>672</v>
      </c>
      <c r="G146" s="7" t="s">
        <v>673</v>
      </c>
      <c r="H146" s="7" t="s">
        <v>22</v>
      </c>
      <c r="I146" s="7" t="s">
        <v>22</v>
      </c>
      <c r="J146" s="7" t="s">
        <v>581</v>
      </c>
      <c r="K146" s="7" t="s">
        <v>581</v>
      </c>
      <c r="L146" s="10" t="s">
        <v>685</v>
      </c>
      <c r="M146" s="7" t="s">
        <v>97</v>
      </c>
      <c r="N146" s="6" t="s">
        <v>22</v>
      </c>
      <c r="O146" s="7" t="s">
        <v>686</v>
      </c>
      <c r="P146" s="7" t="s">
        <v>687</v>
      </c>
      <c r="Q146" s="7" t="s">
        <v>30</v>
      </c>
      <c r="R146" s="7" t="s">
        <v>68</v>
      </c>
      <c r="S146" s="6" t="s">
        <v>32</v>
      </c>
    </row>
    <row r="147" s="1" customFormat="true" ht="57" spans="1:19">
      <c r="A147" s="23">
        <v>145</v>
      </c>
      <c r="B147" s="7" t="s">
        <v>137</v>
      </c>
      <c r="C147" s="7" t="s">
        <v>21</v>
      </c>
      <c r="D147" s="7" t="s">
        <v>22</v>
      </c>
      <c r="E147" s="7" t="s">
        <v>22</v>
      </c>
      <c r="F147" s="7" t="s">
        <v>672</v>
      </c>
      <c r="G147" s="7" t="s">
        <v>673</v>
      </c>
      <c r="H147" s="7" t="s">
        <v>22</v>
      </c>
      <c r="I147" s="7" t="s">
        <v>22</v>
      </c>
      <c r="J147" s="7" t="s">
        <v>581</v>
      </c>
      <c r="K147" s="7" t="s">
        <v>581</v>
      </c>
      <c r="L147" s="10" t="s">
        <v>138</v>
      </c>
      <c r="M147" s="7" t="s">
        <v>65</v>
      </c>
      <c r="N147" s="6" t="s">
        <v>22</v>
      </c>
      <c r="O147" s="7" t="s">
        <v>688</v>
      </c>
      <c r="P147" s="7" t="s">
        <v>689</v>
      </c>
      <c r="Q147" s="7" t="s">
        <v>30</v>
      </c>
      <c r="R147" s="7" t="s">
        <v>68</v>
      </c>
      <c r="S147" s="6" t="s">
        <v>32</v>
      </c>
    </row>
    <row r="148" s="1" customFormat="true" ht="42.75" spans="1:19">
      <c r="A148" s="23">
        <v>146</v>
      </c>
      <c r="B148" s="7" t="s">
        <v>119</v>
      </c>
      <c r="C148" s="7" t="s">
        <v>21</v>
      </c>
      <c r="D148" s="7" t="s">
        <v>22</v>
      </c>
      <c r="E148" s="7" t="s">
        <v>22</v>
      </c>
      <c r="F148" s="7" t="s">
        <v>672</v>
      </c>
      <c r="G148" s="7" t="s">
        <v>673</v>
      </c>
      <c r="H148" s="7" t="s">
        <v>22</v>
      </c>
      <c r="I148" s="7" t="s">
        <v>22</v>
      </c>
      <c r="J148" s="24" t="s">
        <v>581</v>
      </c>
      <c r="K148" s="24" t="s">
        <v>581</v>
      </c>
      <c r="L148" s="10" t="s">
        <v>690</v>
      </c>
      <c r="M148" s="7" t="s">
        <v>97</v>
      </c>
      <c r="N148" s="6" t="s">
        <v>22</v>
      </c>
      <c r="O148" s="7" t="s">
        <v>691</v>
      </c>
      <c r="P148" s="7" t="s">
        <v>692</v>
      </c>
      <c r="Q148" s="24" t="s">
        <v>30</v>
      </c>
      <c r="R148" s="7" t="s">
        <v>31</v>
      </c>
      <c r="S148" s="6" t="s">
        <v>32</v>
      </c>
    </row>
    <row r="149" s="1" customFormat="true" ht="57" spans="1:19">
      <c r="A149" s="23">
        <v>147</v>
      </c>
      <c r="B149" s="7" t="s">
        <v>141</v>
      </c>
      <c r="C149" s="7" t="s">
        <v>21</v>
      </c>
      <c r="D149" s="7" t="s">
        <v>22</v>
      </c>
      <c r="E149" s="7" t="s">
        <v>22</v>
      </c>
      <c r="F149" s="7" t="s">
        <v>672</v>
      </c>
      <c r="G149" s="7" t="s">
        <v>673</v>
      </c>
      <c r="H149" s="7" t="s">
        <v>22</v>
      </c>
      <c r="I149" s="7" t="s">
        <v>22</v>
      </c>
      <c r="J149" s="7" t="s">
        <v>581</v>
      </c>
      <c r="K149" s="7" t="s">
        <v>581</v>
      </c>
      <c r="L149" s="10" t="s">
        <v>145</v>
      </c>
      <c r="M149" s="7" t="s">
        <v>65</v>
      </c>
      <c r="N149" s="6" t="s">
        <v>22</v>
      </c>
      <c r="O149" s="7" t="s">
        <v>693</v>
      </c>
      <c r="P149" s="7" t="s">
        <v>694</v>
      </c>
      <c r="Q149" s="7" t="s">
        <v>30</v>
      </c>
      <c r="R149" s="7" t="s">
        <v>68</v>
      </c>
      <c r="S149" s="6" t="s">
        <v>32</v>
      </c>
    </row>
    <row r="150" s="1" customFormat="true" ht="71.25" spans="1:19">
      <c r="A150" s="23">
        <v>148</v>
      </c>
      <c r="B150" s="7" t="s">
        <v>695</v>
      </c>
      <c r="C150" s="7" t="s">
        <v>21</v>
      </c>
      <c r="D150" s="7" t="s">
        <v>22</v>
      </c>
      <c r="E150" s="7" t="s">
        <v>22</v>
      </c>
      <c r="F150" s="7" t="s">
        <v>672</v>
      </c>
      <c r="G150" s="7" t="s">
        <v>673</v>
      </c>
      <c r="H150" s="7" t="s">
        <v>22</v>
      </c>
      <c r="I150" s="7" t="s">
        <v>22</v>
      </c>
      <c r="J150" s="7" t="s">
        <v>581</v>
      </c>
      <c r="K150" s="7" t="s">
        <v>25</v>
      </c>
      <c r="L150" s="10" t="s">
        <v>696</v>
      </c>
      <c r="M150" s="7" t="s">
        <v>697</v>
      </c>
      <c r="N150" s="6" t="s">
        <v>22</v>
      </c>
      <c r="O150" s="7" t="s">
        <v>698</v>
      </c>
      <c r="P150" s="7" t="s">
        <v>699</v>
      </c>
      <c r="Q150" s="7" t="s">
        <v>533</v>
      </c>
      <c r="R150" s="7" t="s">
        <v>68</v>
      </c>
      <c r="S150" s="6" t="s">
        <v>32</v>
      </c>
    </row>
    <row r="151" s="1" customFormat="true" ht="57" spans="1:19">
      <c r="A151" s="23">
        <v>149</v>
      </c>
      <c r="B151" s="7" t="s">
        <v>700</v>
      </c>
      <c r="C151" s="7" t="s">
        <v>84</v>
      </c>
      <c r="D151" s="7" t="s">
        <v>343</v>
      </c>
      <c r="E151" s="7" t="s">
        <v>701</v>
      </c>
      <c r="F151" s="7" t="s">
        <v>702</v>
      </c>
      <c r="G151" s="7" t="s">
        <v>703</v>
      </c>
      <c r="H151" s="7" t="s">
        <v>704</v>
      </c>
      <c r="I151" s="7" t="s">
        <v>705</v>
      </c>
      <c r="J151" s="24" t="s">
        <v>581</v>
      </c>
      <c r="K151" s="24" t="s">
        <v>706</v>
      </c>
      <c r="L151" s="10" t="s">
        <v>89</v>
      </c>
      <c r="M151" s="7" t="s">
        <v>90</v>
      </c>
      <c r="N151" s="6" t="s">
        <v>22</v>
      </c>
      <c r="O151" s="7" t="s">
        <v>707</v>
      </c>
      <c r="P151" s="7" t="s">
        <v>708</v>
      </c>
      <c r="Q151" s="24" t="s">
        <v>533</v>
      </c>
      <c r="R151" s="7" t="s">
        <v>225</v>
      </c>
      <c r="S151" s="6" t="s">
        <v>32</v>
      </c>
    </row>
    <row r="152" s="1" customFormat="true" ht="42.75" spans="1:19">
      <c r="A152" s="23">
        <v>150</v>
      </c>
      <c r="B152" s="7" t="s">
        <v>236</v>
      </c>
      <c r="C152" s="7" t="s">
        <v>53</v>
      </c>
      <c r="D152" s="7" t="s">
        <v>422</v>
      </c>
      <c r="E152" s="7" t="s">
        <v>423</v>
      </c>
      <c r="F152" s="7" t="s">
        <v>702</v>
      </c>
      <c r="G152" s="7" t="s">
        <v>703</v>
      </c>
      <c r="H152" s="7" t="s">
        <v>424</v>
      </c>
      <c r="I152" s="7" t="s">
        <v>425</v>
      </c>
      <c r="J152" s="24" t="s">
        <v>581</v>
      </c>
      <c r="K152" s="24" t="s">
        <v>709</v>
      </c>
      <c r="L152" s="10" t="s">
        <v>242</v>
      </c>
      <c r="M152" s="7" t="s">
        <v>427</v>
      </c>
      <c r="N152" s="6" t="s">
        <v>22</v>
      </c>
      <c r="O152" s="7" t="s">
        <v>710</v>
      </c>
      <c r="P152" s="7" t="s">
        <v>711</v>
      </c>
      <c r="Q152" s="25">
        <v>45862</v>
      </c>
      <c r="R152" s="7" t="s">
        <v>225</v>
      </c>
      <c r="S152" s="6" t="s">
        <v>32</v>
      </c>
    </row>
    <row r="153" s="1" customFormat="true" ht="99.75" spans="1:19">
      <c r="A153" s="23">
        <v>151</v>
      </c>
      <c r="B153" s="7" t="s">
        <v>712</v>
      </c>
      <c r="C153" s="7" t="s">
        <v>38</v>
      </c>
      <c r="D153" s="7" t="s">
        <v>713</v>
      </c>
      <c r="E153" s="7" t="s">
        <v>219</v>
      </c>
      <c r="F153" s="7" t="s">
        <v>702</v>
      </c>
      <c r="G153" s="7" t="s">
        <v>703</v>
      </c>
      <c r="H153" s="7" t="s">
        <v>197</v>
      </c>
      <c r="I153" s="7" t="s">
        <v>714</v>
      </c>
      <c r="J153" s="24" t="s">
        <v>581</v>
      </c>
      <c r="K153" s="24" t="s">
        <v>652</v>
      </c>
      <c r="L153" s="10" t="s">
        <v>44</v>
      </c>
      <c r="M153" s="7" t="s">
        <v>497</v>
      </c>
      <c r="N153" s="6" t="s">
        <v>22</v>
      </c>
      <c r="O153" s="7" t="s">
        <v>715</v>
      </c>
      <c r="P153" s="7" t="s">
        <v>716</v>
      </c>
      <c r="Q153" s="24" t="s">
        <v>202</v>
      </c>
      <c r="R153" s="7" t="s">
        <v>225</v>
      </c>
      <c r="S153" s="6" t="s">
        <v>32</v>
      </c>
    </row>
    <row r="154" s="1" customFormat="true" ht="99.75" spans="1:19">
      <c r="A154" s="23">
        <v>152</v>
      </c>
      <c r="B154" s="7" t="s">
        <v>717</v>
      </c>
      <c r="C154" s="7" t="s">
        <v>38</v>
      </c>
      <c r="D154" s="7" t="s">
        <v>718</v>
      </c>
      <c r="E154" s="7" t="s">
        <v>719</v>
      </c>
      <c r="F154" s="7" t="s">
        <v>718</v>
      </c>
      <c r="G154" s="7" t="s">
        <v>720</v>
      </c>
      <c r="H154" s="7" t="s">
        <v>721</v>
      </c>
      <c r="I154" s="7" t="s">
        <v>22</v>
      </c>
      <c r="J154" s="24" t="s">
        <v>581</v>
      </c>
      <c r="K154" s="24" t="s">
        <v>222</v>
      </c>
      <c r="L154" s="10" t="s">
        <v>44</v>
      </c>
      <c r="M154" s="7" t="s">
        <v>497</v>
      </c>
      <c r="N154" s="6" t="s">
        <v>22</v>
      </c>
      <c r="O154" s="7" t="s">
        <v>722</v>
      </c>
      <c r="P154" s="7" t="s">
        <v>723</v>
      </c>
      <c r="Q154" s="24" t="s">
        <v>202</v>
      </c>
      <c r="R154" s="7" t="s">
        <v>31</v>
      </c>
      <c r="S154" s="6" t="s">
        <v>32</v>
      </c>
    </row>
    <row r="155" s="1" customFormat="true" ht="99.75" spans="1:19">
      <c r="A155" s="23">
        <v>153</v>
      </c>
      <c r="B155" s="7" t="s">
        <v>724</v>
      </c>
      <c r="C155" s="7" t="s">
        <v>38</v>
      </c>
      <c r="D155" s="7" t="s">
        <v>718</v>
      </c>
      <c r="E155" s="7" t="s">
        <v>719</v>
      </c>
      <c r="F155" s="7" t="s">
        <v>718</v>
      </c>
      <c r="G155" s="7" t="s">
        <v>720</v>
      </c>
      <c r="H155" s="7" t="s">
        <v>41</v>
      </c>
      <c r="I155" s="7" t="s">
        <v>22</v>
      </c>
      <c r="J155" s="24" t="s">
        <v>581</v>
      </c>
      <c r="K155" s="24" t="s">
        <v>222</v>
      </c>
      <c r="L155" s="10" t="s">
        <v>44</v>
      </c>
      <c r="M155" s="7" t="s">
        <v>725</v>
      </c>
      <c r="N155" s="6" t="s">
        <v>22</v>
      </c>
      <c r="O155" s="7" t="s">
        <v>726</v>
      </c>
      <c r="P155" s="7" t="s">
        <v>727</v>
      </c>
      <c r="Q155" s="24" t="s">
        <v>202</v>
      </c>
      <c r="R155" s="7" t="s">
        <v>31</v>
      </c>
      <c r="S155" s="6" t="s">
        <v>32</v>
      </c>
    </row>
    <row r="156" s="1" customFormat="true" ht="99.75" spans="1:19">
      <c r="A156" s="23">
        <v>154</v>
      </c>
      <c r="B156" s="7" t="s">
        <v>728</v>
      </c>
      <c r="C156" s="7" t="s">
        <v>38</v>
      </c>
      <c r="D156" s="7" t="s">
        <v>718</v>
      </c>
      <c r="E156" s="7" t="s">
        <v>719</v>
      </c>
      <c r="F156" s="7" t="s">
        <v>718</v>
      </c>
      <c r="G156" s="7" t="s">
        <v>720</v>
      </c>
      <c r="H156" s="7" t="s">
        <v>41</v>
      </c>
      <c r="I156" s="7" t="s">
        <v>22</v>
      </c>
      <c r="J156" s="24" t="s">
        <v>581</v>
      </c>
      <c r="K156" s="24" t="s">
        <v>222</v>
      </c>
      <c r="L156" s="10" t="s">
        <v>44</v>
      </c>
      <c r="M156" s="7" t="s">
        <v>497</v>
      </c>
      <c r="N156" s="6" t="s">
        <v>22</v>
      </c>
      <c r="O156" s="7" t="s">
        <v>729</v>
      </c>
      <c r="P156" s="7" t="s">
        <v>730</v>
      </c>
      <c r="Q156" s="24" t="s">
        <v>202</v>
      </c>
      <c r="R156" s="7" t="s">
        <v>31</v>
      </c>
      <c r="S156" s="6" t="s">
        <v>32</v>
      </c>
    </row>
    <row r="157" s="1" customFormat="true" ht="99.75" spans="1:19">
      <c r="A157" s="23">
        <v>155</v>
      </c>
      <c r="B157" s="7" t="s">
        <v>728</v>
      </c>
      <c r="C157" s="7" t="s">
        <v>38</v>
      </c>
      <c r="D157" s="7" t="s">
        <v>718</v>
      </c>
      <c r="E157" s="7" t="s">
        <v>719</v>
      </c>
      <c r="F157" s="7" t="s">
        <v>718</v>
      </c>
      <c r="G157" s="7" t="s">
        <v>720</v>
      </c>
      <c r="H157" s="7" t="s">
        <v>731</v>
      </c>
      <c r="I157" s="7" t="s">
        <v>22</v>
      </c>
      <c r="J157" s="24" t="s">
        <v>581</v>
      </c>
      <c r="K157" s="24" t="s">
        <v>222</v>
      </c>
      <c r="L157" s="10" t="s">
        <v>44</v>
      </c>
      <c r="M157" s="7" t="s">
        <v>732</v>
      </c>
      <c r="N157" s="6" t="s">
        <v>22</v>
      </c>
      <c r="O157" s="7" t="s">
        <v>733</v>
      </c>
      <c r="P157" s="7" t="s">
        <v>734</v>
      </c>
      <c r="Q157" s="24" t="s">
        <v>202</v>
      </c>
      <c r="R157" s="7" t="s">
        <v>31</v>
      </c>
      <c r="S157" s="6" t="s">
        <v>32</v>
      </c>
    </row>
    <row r="158" s="1" customFormat="true" ht="42.75" spans="1:19">
      <c r="A158" s="23">
        <v>156</v>
      </c>
      <c r="B158" s="7" t="s">
        <v>735</v>
      </c>
      <c r="C158" s="7" t="s">
        <v>383</v>
      </c>
      <c r="D158" s="7" t="s">
        <v>736</v>
      </c>
      <c r="E158" s="7" t="s">
        <v>737</v>
      </c>
      <c r="F158" s="7" t="s">
        <v>738</v>
      </c>
      <c r="G158" s="7" t="s">
        <v>739</v>
      </c>
      <c r="H158" s="7" t="s">
        <v>740</v>
      </c>
      <c r="I158" s="7" t="s">
        <v>741</v>
      </c>
      <c r="J158" s="24" t="s">
        <v>581</v>
      </c>
      <c r="K158" s="24" t="s">
        <v>742</v>
      </c>
      <c r="L158" s="10" t="s">
        <v>389</v>
      </c>
      <c r="M158" s="7" t="s">
        <v>390</v>
      </c>
      <c r="N158" s="6" t="s">
        <v>22</v>
      </c>
      <c r="O158" s="7" t="s">
        <v>743</v>
      </c>
      <c r="P158" s="7" t="s">
        <v>744</v>
      </c>
      <c r="Q158" s="24" t="s">
        <v>393</v>
      </c>
      <c r="R158" s="7" t="s">
        <v>31</v>
      </c>
      <c r="S158" s="6" t="s">
        <v>32</v>
      </c>
    </row>
    <row r="159" s="1" customFormat="true" ht="42.75" spans="1:19">
      <c r="A159" s="23">
        <v>157</v>
      </c>
      <c r="B159" s="7" t="s">
        <v>745</v>
      </c>
      <c r="C159" s="7" t="s">
        <v>21</v>
      </c>
      <c r="D159" s="7" t="s">
        <v>22</v>
      </c>
      <c r="E159" s="7" t="s">
        <v>22</v>
      </c>
      <c r="F159" s="7" t="s">
        <v>738</v>
      </c>
      <c r="G159" s="7" t="s">
        <v>739</v>
      </c>
      <c r="H159" s="7" t="s">
        <v>22</v>
      </c>
      <c r="I159" s="7" t="s">
        <v>22</v>
      </c>
      <c r="J159" s="7" t="s">
        <v>581</v>
      </c>
      <c r="K159" s="7" t="s">
        <v>581</v>
      </c>
      <c r="L159" s="10" t="s">
        <v>277</v>
      </c>
      <c r="M159" s="7" t="s">
        <v>97</v>
      </c>
      <c r="N159" s="6" t="s">
        <v>22</v>
      </c>
      <c r="O159" s="7" t="s">
        <v>746</v>
      </c>
      <c r="P159" s="7" t="s">
        <v>747</v>
      </c>
      <c r="Q159" s="7" t="s">
        <v>30</v>
      </c>
      <c r="R159" s="7" t="s">
        <v>68</v>
      </c>
      <c r="S159" s="6" t="s">
        <v>32</v>
      </c>
    </row>
    <row r="160" s="1" customFormat="true" ht="57" spans="1:19">
      <c r="A160" s="23">
        <v>158</v>
      </c>
      <c r="B160" s="7" t="s">
        <v>748</v>
      </c>
      <c r="C160" s="7" t="s">
        <v>749</v>
      </c>
      <c r="D160" s="7" t="s">
        <v>750</v>
      </c>
      <c r="E160" s="7" t="s">
        <v>751</v>
      </c>
      <c r="F160" s="7" t="s">
        <v>738</v>
      </c>
      <c r="G160" s="7" t="s">
        <v>739</v>
      </c>
      <c r="H160" s="7" t="s">
        <v>752</v>
      </c>
      <c r="I160" s="7" t="s">
        <v>753</v>
      </c>
      <c r="J160" s="24" t="s">
        <v>581</v>
      </c>
      <c r="K160" s="24" t="s">
        <v>564</v>
      </c>
      <c r="L160" s="10" t="s">
        <v>754</v>
      </c>
      <c r="M160" s="7" t="s">
        <v>755</v>
      </c>
      <c r="N160" s="6" t="s">
        <v>22</v>
      </c>
      <c r="O160" s="7" t="s">
        <v>756</v>
      </c>
      <c r="P160" s="7" t="s">
        <v>757</v>
      </c>
      <c r="Q160" s="24" t="s">
        <v>393</v>
      </c>
      <c r="R160" s="7" t="s">
        <v>31</v>
      </c>
      <c r="S160" s="6" t="s">
        <v>32</v>
      </c>
    </row>
    <row r="161" s="1" customFormat="true" ht="42.75" spans="1:19">
      <c r="A161" s="23">
        <v>159</v>
      </c>
      <c r="B161" s="7" t="s">
        <v>292</v>
      </c>
      <c r="C161" s="7" t="s">
        <v>21</v>
      </c>
      <c r="D161" s="7" t="s">
        <v>22</v>
      </c>
      <c r="E161" s="7" t="s">
        <v>22</v>
      </c>
      <c r="F161" s="7" t="s">
        <v>738</v>
      </c>
      <c r="G161" s="7" t="s">
        <v>739</v>
      </c>
      <c r="H161" s="7" t="s">
        <v>22</v>
      </c>
      <c r="I161" s="7" t="s">
        <v>22</v>
      </c>
      <c r="J161" s="7" t="s">
        <v>581</v>
      </c>
      <c r="K161" s="7" t="s">
        <v>581</v>
      </c>
      <c r="L161" s="10" t="s">
        <v>293</v>
      </c>
      <c r="M161" s="7" t="s">
        <v>97</v>
      </c>
      <c r="N161" s="6" t="s">
        <v>22</v>
      </c>
      <c r="O161" s="7" t="s">
        <v>758</v>
      </c>
      <c r="P161" s="7" t="s">
        <v>759</v>
      </c>
      <c r="Q161" s="7" t="s">
        <v>30</v>
      </c>
      <c r="R161" s="7" t="s">
        <v>68</v>
      </c>
      <c r="S161" s="6" t="s">
        <v>32</v>
      </c>
    </row>
    <row r="162" s="1" customFormat="true" ht="57" spans="1:19">
      <c r="A162" s="23">
        <v>160</v>
      </c>
      <c r="B162" s="7" t="s">
        <v>760</v>
      </c>
      <c r="C162" s="7" t="s">
        <v>84</v>
      </c>
      <c r="D162" s="7" t="s">
        <v>761</v>
      </c>
      <c r="E162" s="7" t="s">
        <v>762</v>
      </c>
      <c r="F162" s="7" t="s">
        <v>738</v>
      </c>
      <c r="G162" s="7" t="s">
        <v>739</v>
      </c>
      <c r="H162" s="7" t="s">
        <v>763</v>
      </c>
      <c r="I162" s="7" t="s">
        <v>764</v>
      </c>
      <c r="J162" s="24" t="s">
        <v>581</v>
      </c>
      <c r="K162" s="24" t="s">
        <v>648</v>
      </c>
      <c r="L162" s="10" t="s">
        <v>89</v>
      </c>
      <c r="M162" s="7" t="s">
        <v>90</v>
      </c>
      <c r="N162" s="6" t="s">
        <v>22</v>
      </c>
      <c r="O162" s="7" t="s">
        <v>765</v>
      </c>
      <c r="P162" s="7" t="s">
        <v>766</v>
      </c>
      <c r="Q162" s="24" t="s">
        <v>533</v>
      </c>
      <c r="R162" s="7" t="s">
        <v>31</v>
      </c>
      <c r="S162" s="6" t="s">
        <v>32</v>
      </c>
    </row>
    <row r="163" s="1" customFormat="true" ht="42.75" spans="1:19">
      <c r="A163" s="23">
        <v>161</v>
      </c>
      <c r="B163" s="7" t="s">
        <v>767</v>
      </c>
      <c r="C163" s="7" t="s">
        <v>21</v>
      </c>
      <c r="D163" s="7" t="s">
        <v>22</v>
      </c>
      <c r="E163" s="7" t="s">
        <v>22</v>
      </c>
      <c r="F163" s="7" t="s">
        <v>738</v>
      </c>
      <c r="G163" s="7" t="s">
        <v>739</v>
      </c>
      <c r="H163" s="7" t="s">
        <v>22</v>
      </c>
      <c r="I163" s="7" t="s">
        <v>22</v>
      </c>
      <c r="J163" s="7" t="s">
        <v>581</v>
      </c>
      <c r="K163" s="7" t="s">
        <v>581</v>
      </c>
      <c r="L163" s="10" t="s">
        <v>309</v>
      </c>
      <c r="M163" s="7" t="s">
        <v>97</v>
      </c>
      <c r="N163" s="6" t="s">
        <v>22</v>
      </c>
      <c r="O163" s="7" t="s">
        <v>768</v>
      </c>
      <c r="P163" s="7" t="s">
        <v>769</v>
      </c>
      <c r="Q163" s="7" t="s">
        <v>30</v>
      </c>
      <c r="R163" s="7" t="s">
        <v>68</v>
      </c>
      <c r="S163" s="6" t="s">
        <v>32</v>
      </c>
    </row>
    <row r="164" s="1" customFormat="true" ht="42.75" spans="1:19">
      <c r="A164" s="23">
        <v>162</v>
      </c>
      <c r="B164" s="7" t="s">
        <v>770</v>
      </c>
      <c r="C164" s="7" t="s">
        <v>21</v>
      </c>
      <c r="D164" s="7" t="s">
        <v>22</v>
      </c>
      <c r="E164" s="7" t="s">
        <v>22</v>
      </c>
      <c r="F164" s="7" t="s">
        <v>738</v>
      </c>
      <c r="G164" s="7" t="s">
        <v>739</v>
      </c>
      <c r="H164" s="7" t="s">
        <v>22</v>
      </c>
      <c r="I164" s="7" t="s">
        <v>22</v>
      </c>
      <c r="J164" s="7" t="s">
        <v>581</v>
      </c>
      <c r="K164" s="7" t="s">
        <v>581</v>
      </c>
      <c r="L164" s="10" t="s">
        <v>771</v>
      </c>
      <c r="M164" s="7" t="s">
        <v>97</v>
      </c>
      <c r="N164" s="6" t="s">
        <v>22</v>
      </c>
      <c r="O164" s="7" t="s">
        <v>772</v>
      </c>
      <c r="P164" s="7" t="s">
        <v>773</v>
      </c>
      <c r="Q164" s="7" t="s">
        <v>30</v>
      </c>
      <c r="R164" s="7" t="s">
        <v>68</v>
      </c>
      <c r="S164" s="6" t="s">
        <v>32</v>
      </c>
    </row>
    <row r="165" s="1" customFormat="true" ht="42.75" spans="1:19">
      <c r="A165" s="23">
        <v>163</v>
      </c>
      <c r="B165" s="7" t="s">
        <v>774</v>
      </c>
      <c r="C165" s="7" t="s">
        <v>21</v>
      </c>
      <c r="D165" s="7" t="s">
        <v>22</v>
      </c>
      <c r="E165" s="7" t="s">
        <v>22</v>
      </c>
      <c r="F165" s="7" t="s">
        <v>738</v>
      </c>
      <c r="G165" s="7" t="s">
        <v>739</v>
      </c>
      <c r="H165" s="7" t="s">
        <v>22</v>
      </c>
      <c r="I165" s="7" t="s">
        <v>22</v>
      </c>
      <c r="J165" s="24" t="s">
        <v>581</v>
      </c>
      <c r="K165" s="24" t="s">
        <v>581</v>
      </c>
      <c r="L165" s="10" t="s">
        <v>281</v>
      </c>
      <c r="M165" s="7" t="s">
        <v>97</v>
      </c>
      <c r="N165" s="6" t="s">
        <v>22</v>
      </c>
      <c r="O165" s="7" t="s">
        <v>775</v>
      </c>
      <c r="P165" s="7" t="s">
        <v>776</v>
      </c>
      <c r="Q165" s="24" t="s">
        <v>30</v>
      </c>
      <c r="R165" s="7" t="s">
        <v>31</v>
      </c>
      <c r="S165" s="6" t="s">
        <v>32</v>
      </c>
    </row>
    <row r="166" s="1" customFormat="true" customHeight="true" spans="1:19">
      <c r="A166" s="23">
        <v>164</v>
      </c>
      <c r="B166" s="7" t="s">
        <v>777</v>
      </c>
      <c r="C166" s="7" t="s">
        <v>21</v>
      </c>
      <c r="D166" s="7" t="s">
        <v>22</v>
      </c>
      <c r="E166" s="7" t="s">
        <v>22</v>
      </c>
      <c r="F166" s="7" t="s">
        <v>738</v>
      </c>
      <c r="G166" s="7" t="s">
        <v>739</v>
      </c>
      <c r="H166" s="7" t="s">
        <v>22</v>
      </c>
      <c r="I166" s="7" t="s">
        <v>22</v>
      </c>
      <c r="J166" s="7" t="s">
        <v>581</v>
      </c>
      <c r="K166" s="7" t="s">
        <v>581</v>
      </c>
      <c r="L166" s="10" t="s">
        <v>289</v>
      </c>
      <c r="M166" s="7" t="s">
        <v>97</v>
      </c>
      <c r="N166" s="6" t="s">
        <v>22</v>
      </c>
      <c r="O166" s="7" t="s">
        <v>778</v>
      </c>
      <c r="P166" s="7" t="s">
        <v>779</v>
      </c>
      <c r="Q166" s="7" t="s">
        <v>30</v>
      </c>
      <c r="R166" s="7" t="s">
        <v>68</v>
      </c>
      <c r="S166" s="6" t="s">
        <v>32</v>
      </c>
    </row>
    <row r="167" s="1" customFormat="true" customHeight="true" spans="1:19">
      <c r="A167" s="23">
        <v>165</v>
      </c>
      <c r="B167" s="7" t="s">
        <v>780</v>
      </c>
      <c r="C167" s="7" t="s">
        <v>21</v>
      </c>
      <c r="D167" s="7" t="s">
        <v>22</v>
      </c>
      <c r="E167" s="7" t="s">
        <v>22</v>
      </c>
      <c r="F167" s="7" t="s">
        <v>738</v>
      </c>
      <c r="G167" s="7" t="s">
        <v>739</v>
      </c>
      <c r="H167" s="7" t="s">
        <v>22</v>
      </c>
      <c r="I167" s="7" t="s">
        <v>22</v>
      </c>
      <c r="J167" s="7" t="s">
        <v>581</v>
      </c>
      <c r="K167" s="7" t="s">
        <v>581</v>
      </c>
      <c r="L167" s="10" t="s">
        <v>285</v>
      </c>
      <c r="M167" s="7" t="s">
        <v>97</v>
      </c>
      <c r="N167" s="6" t="s">
        <v>22</v>
      </c>
      <c r="O167" s="7" t="s">
        <v>781</v>
      </c>
      <c r="P167" s="7" t="s">
        <v>782</v>
      </c>
      <c r="Q167" s="7" t="s">
        <v>30</v>
      </c>
      <c r="R167" s="7" t="s">
        <v>68</v>
      </c>
      <c r="S167" s="6" t="s">
        <v>32</v>
      </c>
    </row>
    <row r="168" s="1" customFormat="true" customHeight="true" spans="1:19">
      <c r="A168" s="23">
        <v>166</v>
      </c>
      <c r="B168" s="7" t="s">
        <v>783</v>
      </c>
      <c r="C168" s="7" t="s">
        <v>38</v>
      </c>
      <c r="D168" s="7" t="s">
        <v>718</v>
      </c>
      <c r="E168" s="7" t="s">
        <v>719</v>
      </c>
      <c r="F168" s="7" t="s">
        <v>508</v>
      </c>
      <c r="G168" s="7" t="s">
        <v>509</v>
      </c>
      <c r="H168" s="7" t="s">
        <v>41</v>
      </c>
      <c r="I168" s="7" t="s">
        <v>22</v>
      </c>
      <c r="J168" s="24" t="s">
        <v>784</v>
      </c>
      <c r="K168" s="24" t="s">
        <v>564</v>
      </c>
      <c r="L168" s="10" t="s">
        <v>44</v>
      </c>
      <c r="M168" s="7" t="s">
        <v>497</v>
      </c>
      <c r="N168" s="6" t="s">
        <v>22</v>
      </c>
      <c r="O168" s="7" t="s">
        <v>785</v>
      </c>
      <c r="P168" s="7" t="s">
        <v>786</v>
      </c>
      <c r="Q168" s="24" t="s">
        <v>202</v>
      </c>
      <c r="R168" s="7" t="s">
        <v>31</v>
      </c>
      <c r="S168" s="6" t="s">
        <v>32</v>
      </c>
    </row>
    <row r="169" s="1" customFormat="true" customHeight="true" spans="1:19">
      <c r="A169" s="23">
        <v>167</v>
      </c>
      <c r="B169" s="7" t="s">
        <v>133</v>
      </c>
      <c r="C169" s="7" t="s">
        <v>21</v>
      </c>
      <c r="D169" s="7" t="s">
        <v>22</v>
      </c>
      <c r="E169" s="7" t="s">
        <v>22</v>
      </c>
      <c r="F169" s="7" t="s">
        <v>787</v>
      </c>
      <c r="G169" s="7" t="s">
        <v>788</v>
      </c>
      <c r="H169" s="7" t="s">
        <v>22</v>
      </c>
      <c r="I169" s="7" t="s">
        <v>22</v>
      </c>
      <c r="J169" s="24" t="s">
        <v>784</v>
      </c>
      <c r="K169" s="24" t="s">
        <v>222</v>
      </c>
      <c r="L169" s="10" t="s">
        <v>134</v>
      </c>
      <c r="M169" s="7" t="s">
        <v>27</v>
      </c>
      <c r="N169" s="6" t="s">
        <v>22</v>
      </c>
      <c r="O169" s="7" t="s">
        <v>789</v>
      </c>
      <c r="P169" s="7" t="s">
        <v>790</v>
      </c>
      <c r="Q169" s="24" t="s">
        <v>30</v>
      </c>
      <c r="R169" s="7" t="s">
        <v>225</v>
      </c>
      <c r="S169" s="6" t="s">
        <v>32</v>
      </c>
    </row>
    <row r="170" s="1" customFormat="true" customHeight="true" spans="1:19">
      <c r="A170" s="23">
        <v>168</v>
      </c>
      <c r="B170" s="7" t="s">
        <v>77</v>
      </c>
      <c r="C170" s="7" t="s">
        <v>21</v>
      </c>
      <c r="D170" s="7" t="s">
        <v>22</v>
      </c>
      <c r="E170" s="7" t="s">
        <v>22</v>
      </c>
      <c r="F170" s="7" t="s">
        <v>787</v>
      </c>
      <c r="G170" s="7" t="s">
        <v>788</v>
      </c>
      <c r="H170" s="7" t="s">
        <v>22</v>
      </c>
      <c r="I170" s="7" t="s">
        <v>22</v>
      </c>
      <c r="J170" s="24" t="s">
        <v>784</v>
      </c>
      <c r="K170" s="24" t="s">
        <v>25</v>
      </c>
      <c r="L170" s="10" t="s">
        <v>153</v>
      </c>
      <c r="M170" s="7" t="s">
        <v>154</v>
      </c>
      <c r="N170" s="6" t="s">
        <v>22</v>
      </c>
      <c r="O170" s="7" t="s">
        <v>791</v>
      </c>
      <c r="P170" s="7" t="s">
        <v>792</v>
      </c>
      <c r="Q170" s="24" t="s">
        <v>157</v>
      </c>
      <c r="R170" s="7" t="s">
        <v>225</v>
      </c>
      <c r="S170" s="6" t="s">
        <v>32</v>
      </c>
    </row>
    <row r="171" s="1" customFormat="true" customHeight="true" spans="1:19">
      <c r="A171" s="23">
        <v>169</v>
      </c>
      <c r="B171" s="7" t="s">
        <v>444</v>
      </c>
      <c r="C171" s="7" t="s">
        <v>21</v>
      </c>
      <c r="D171" s="7" t="s">
        <v>22</v>
      </c>
      <c r="E171" s="7" t="s">
        <v>22</v>
      </c>
      <c r="F171" s="7" t="s">
        <v>787</v>
      </c>
      <c r="G171" s="7" t="s">
        <v>788</v>
      </c>
      <c r="H171" s="7" t="s">
        <v>22</v>
      </c>
      <c r="I171" s="7" t="s">
        <v>22</v>
      </c>
      <c r="J171" s="24" t="s">
        <v>784</v>
      </c>
      <c r="K171" s="24" t="s">
        <v>222</v>
      </c>
      <c r="L171" s="10" t="s">
        <v>522</v>
      </c>
      <c r="M171" s="7" t="s">
        <v>27</v>
      </c>
      <c r="N171" s="6" t="s">
        <v>22</v>
      </c>
      <c r="O171" s="7" t="s">
        <v>793</v>
      </c>
      <c r="P171" s="7" t="s">
        <v>794</v>
      </c>
      <c r="Q171" s="24" t="s">
        <v>30</v>
      </c>
      <c r="R171" s="7" t="s">
        <v>225</v>
      </c>
      <c r="S171" s="6" t="s">
        <v>32</v>
      </c>
    </row>
    <row r="172" s="1" customFormat="true" customHeight="true" spans="1:19">
      <c r="A172" s="23">
        <v>170</v>
      </c>
      <c r="B172" s="7" t="s">
        <v>795</v>
      </c>
      <c r="C172" s="7" t="s">
        <v>21</v>
      </c>
      <c r="D172" s="7" t="s">
        <v>22</v>
      </c>
      <c r="E172" s="7" t="s">
        <v>22</v>
      </c>
      <c r="F172" s="7" t="s">
        <v>787</v>
      </c>
      <c r="G172" s="7" t="s">
        <v>788</v>
      </c>
      <c r="H172" s="7" t="s">
        <v>22</v>
      </c>
      <c r="I172" s="7" t="s">
        <v>22</v>
      </c>
      <c r="J172" s="24" t="s">
        <v>784</v>
      </c>
      <c r="K172" s="24" t="s">
        <v>222</v>
      </c>
      <c r="L172" s="10" t="s">
        <v>439</v>
      </c>
      <c r="M172" s="7" t="s">
        <v>97</v>
      </c>
      <c r="N172" s="6" t="s">
        <v>22</v>
      </c>
      <c r="O172" s="7" t="s">
        <v>796</v>
      </c>
      <c r="P172" s="7" t="s">
        <v>797</v>
      </c>
      <c r="Q172" s="24" t="s">
        <v>30</v>
      </c>
      <c r="R172" s="7" t="s">
        <v>225</v>
      </c>
      <c r="S172" s="6" t="s">
        <v>32</v>
      </c>
    </row>
    <row r="173" s="1" customFormat="true" customHeight="true" spans="1:19">
      <c r="A173" s="23">
        <v>171</v>
      </c>
      <c r="B173" s="7" t="s">
        <v>454</v>
      </c>
      <c r="C173" s="7" t="s">
        <v>21</v>
      </c>
      <c r="D173" s="7" t="s">
        <v>22</v>
      </c>
      <c r="E173" s="7" t="s">
        <v>22</v>
      </c>
      <c r="F173" s="7" t="s">
        <v>787</v>
      </c>
      <c r="G173" s="7" t="s">
        <v>788</v>
      </c>
      <c r="H173" s="7" t="s">
        <v>22</v>
      </c>
      <c r="I173" s="7" t="s">
        <v>22</v>
      </c>
      <c r="J173" s="24" t="s">
        <v>784</v>
      </c>
      <c r="K173" s="24" t="s">
        <v>462</v>
      </c>
      <c r="L173" s="10" t="s">
        <v>798</v>
      </c>
      <c r="M173" s="7" t="s">
        <v>27</v>
      </c>
      <c r="N173" s="6" t="s">
        <v>22</v>
      </c>
      <c r="O173" s="7" t="s">
        <v>799</v>
      </c>
      <c r="P173" s="7" t="s">
        <v>800</v>
      </c>
      <c r="Q173" s="24" t="s">
        <v>30</v>
      </c>
      <c r="R173" s="7" t="s">
        <v>225</v>
      </c>
      <c r="S173" s="6" t="s">
        <v>32</v>
      </c>
    </row>
    <row r="174" s="1" customFormat="true" customHeight="true" spans="1:19">
      <c r="A174" s="23">
        <v>172</v>
      </c>
      <c r="B174" s="7" t="s">
        <v>141</v>
      </c>
      <c r="C174" s="7" t="s">
        <v>21</v>
      </c>
      <c r="D174" s="7" t="s">
        <v>22</v>
      </c>
      <c r="E174" s="7" t="s">
        <v>22</v>
      </c>
      <c r="F174" s="7" t="s">
        <v>787</v>
      </c>
      <c r="G174" s="7" t="s">
        <v>788</v>
      </c>
      <c r="H174" s="7" t="s">
        <v>22</v>
      </c>
      <c r="I174" s="7" t="s">
        <v>22</v>
      </c>
      <c r="J174" s="24" t="s">
        <v>784</v>
      </c>
      <c r="K174" s="24" t="s">
        <v>222</v>
      </c>
      <c r="L174" s="10" t="s">
        <v>145</v>
      </c>
      <c r="M174" s="7" t="s">
        <v>27</v>
      </c>
      <c r="N174" s="6" t="s">
        <v>22</v>
      </c>
      <c r="O174" s="7" t="s">
        <v>801</v>
      </c>
      <c r="P174" s="7" t="s">
        <v>802</v>
      </c>
      <c r="Q174" s="24" t="s">
        <v>30</v>
      </c>
      <c r="R174" s="7" t="s">
        <v>225</v>
      </c>
      <c r="S174" s="6" t="s">
        <v>32</v>
      </c>
    </row>
    <row r="175" s="1" customFormat="true" customHeight="true" spans="1:19">
      <c r="A175" s="23">
        <v>173</v>
      </c>
      <c r="B175" s="7" t="s">
        <v>168</v>
      </c>
      <c r="C175" s="7" t="s">
        <v>21</v>
      </c>
      <c r="D175" s="7" t="s">
        <v>22</v>
      </c>
      <c r="E175" s="7" t="s">
        <v>22</v>
      </c>
      <c r="F175" s="7" t="s">
        <v>787</v>
      </c>
      <c r="G175" s="7" t="s">
        <v>788</v>
      </c>
      <c r="H175" s="7" t="s">
        <v>22</v>
      </c>
      <c r="I175" s="7" t="s">
        <v>22</v>
      </c>
      <c r="J175" s="24" t="s">
        <v>784</v>
      </c>
      <c r="K175" s="24" t="s">
        <v>222</v>
      </c>
      <c r="L175" s="10" t="s">
        <v>451</v>
      </c>
      <c r="M175" s="7" t="s">
        <v>27</v>
      </c>
      <c r="N175" s="6" t="s">
        <v>22</v>
      </c>
      <c r="O175" s="7" t="s">
        <v>803</v>
      </c>
      <c r="P175" s="7" t="s">
        <v>804</v>
      </c>
      <c r="Q175" s="24" t="s">
        <v>30</v>
      </c>
      <c r="R175" s="7" t="s">
        <v>225</v>
      </c>
      <c r="S175" s="6" t="s">
        <v>32</v>
      </c>
    </row>
  </sheetData>
  <autoFilter ref="A2:S175">
    <sortState ref="A2:S175">
      <sortCondition ref="O2:O175"/>
    </sortState>
    <extLst/>
  </autoFilter>
  <mergeCells count="1">
    <mergeCell ref="A1:S1"/>
  </mergeCells>
  <conditionalFormatting sqref="O3:O8">
    <cfRule type="duplicateValues" dxfId="0" priority="2"/>
  </conditionalFormatting>
  <conditionalFormatting sqref="O111:O175">
    <cfRule type="duplicateValues" dxfId="0" priority="1"/>
  </conditionalFormatting>
  <pageMargins left="0.751388870824979" right="0.751388870824979" top="0.432638906118438" bottom="0.354166669169749" header="0.499999992490753" footer="0.49999999249075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67"/>
  <sheetViews>
    <sheetView zoomScale="85" zoomScaleNormal="85" workbookViewId="0">
      <selection activeCell="A3" sqref="A3:A167"/>
    </sheetView>
  </sheetViews>
  <sheetFormatPr defaultColWidth="9" defaultRowHeight="13.5"/>
  <cols>
    <col min="1" max="1" width="5.25" style="19" customWidth="true"/>
    <col min="2" max="2" width="12.625" style="19" customWidth="true"/>
    <col min="3" max="3" width="14.875" style="19" customWidth="true"/>
    <col min="4" max="4" width="13.375" style="19" customWidth="true"/>
    <col min="5" max="5" width="18.25" style="19" customWidth="true"/>
    <col min="6" max="6" width="17" style="19" customWidth="true"/>
    <col min="7" max="7" width="30.25" style="19" customWidth="true"/>
    <col min="8" max="9" width="9" style="19"/>
    <col min="10" max="10" width="13.5" style="19" customWidth="true"/>
    <col min="11" max="11" width="15.625" style="19" customWidth="true"/>
    <col min="12" max="12" width="42.875" style="19" customWidth="true"/>
    <col min="13" max="13" width="42.25" style="19" customWidth="true"/>
    <col min="14" max="14" width="13.5" style="19" customWidth="true"/>
    <col min="15" max="15" width="16.875" style="19" customWidth="true"/>
    <col min="16" max="16" width="13.125" style="19" customWidth="true"/>
    <col min="17" max="17" width="20.125" style="19" customWidth="true"/>
    <col min="18" max="18" width="22.375" style="19" customWidth="true"/>
    <col min="19" max="16384" width="9" style="19"/>
  </cols>
  <sheetData>
    <row r="1" ht="48" customHeight="true" spans="1:18">
      <c r="A1" s="20" t="s">
        <v>805</v>
      </c>
      <c r="B1" s="21"/>
      <c r="C1" s="21"/>
      <c r="D1" s="21"/>
      <c r="E1" s="21"/>
      <c r="F1" s="21"/>
      <c r="G1" s="21"/>
      <c r="H1" s="21"/>
      <c r="I1" s="21"/>
      <c r="J1" s="21"/>
      <c r="K1" s="21"/>
      <c r="L1" s="21"/>
      <c r="M1" s="21"/>
      <c r="N1" s="21"/>
      <c r="O1" s="21"/>
      <c r="P1" s="21"/>
      <c r="Q1" s="21"/>
      <c r="R1" s="26"/>
    </row>
    <row r="2" ht="42" customHeight="true" spans="1:18">
      <c r="A2" s="22" t="s">
        <v>1</v>
      </c>
      <c r="B2" s="22" t="s">
        <v>2</v>
      </c>
      <c r="C2" s="22" t="s">
        <v>3</v>
      </c>
      <c r="D2" s="22" t="s">
        <v>4</v>
      </c>
      <c r="E2" s="22" t="s">
        <v>5</v>
      </c>
      <c r="F2" s="22" t="s">
        <v>6</v>
      </c>
      <c r="G2" s="22" t="s">
        <v>7</v>
      </c>
      <c r="H2" s="22" t="s">
        <v>8</v>
      </c>
      <c r="I2" s="22" t="s">
        <v>9</v>
      </c>
      <c r="J2" s="22" t="s">
        <v>10</v>
      </c>
      <c r="K2" s="22" t="s">
        <v>11</v>
      </c>
      <c r="L2" s="22" t="s">
        <v>12</v>
      </c>
      <c r="M2" s="22" t="s">
        <v>13</v>
      </c>
      <c r="N2" s="22" t="s">
        <v>15</v>
      </c>
      <c r="O2" s="22" t="s">
        <v>16</v>
      </c>
      <c r="P2" s="22" t="s">
        <v>17</v>
      </c>
      <c r="Q2" s="22" t="s">
        <v>18</v>
      </c>
      <c r="R2" s="22" t="s">
        <v>19</v>
      </c>
    </row>
    <row r="3" s="17" customFormat="true" ht="51" customHeight="true" spans="1:18">
      <c r="A3" s="23">
        <v>1</v>
      </c>
      <c r="B3" s="7" t="s">
        <v>20</v>
      </c>
      <c r="C3" s="7" t="s">
        <v>21</v>
      </c>
      <c r="D3" s="7" t="s">
        <v>22</v>
      </c>
      <c r="E3" s="7" t="s">
        <v>22</v>
      </c>
      <c r="F3" s="7" t="s">
        <v>23</v>
      </c>
      <c r="G3" s="7" t="s">
        <v>24</v>
      </c>
      <c r="H3" s="7" t="s">
        <v>22</v>
      </c>
      <c r="I3" s="7" t="s">
        <v>22</v>
      </c>
      <c r="J3" s="24" t="s">
        <v>25</v>
      </c>
      <c r="K3" s="24" t="s">
        <v>25</v>
      </c>
      <c r="L3" s="10" t="s">
        <v>26</v>
      </c>
      <c r="M3" s="7" t="s">
        <v>27</v>
      </c>
      <c r="N3" s="7" t="s">
        <v>28</v>
      </c>
      <c r="O3" s="7" t="s">
        <v>29</v>
      </c>
      <c r="P3" s="24" t="s">
        <v>30</v>
      </c>
      <c r="Q3" s="7" t="s">
        <v>31</v>
      </c>
      <c r="R3" s="27" t="s">
        <v>32</v>
      </c>
    </row>
    <row r="4" s="17" customFormat="true" ht="51" customHeight="true" spans="1:18">
      <c r="A4" s="23">
        <v>2</v>
      </c>
      <c r="B4" s="7" t="s">
        <v>33</v>
      </c>
      <c r="C4" s="7" t="s">
        <v>21</v>
      </c>
      <c r="D4" s="7" t="s">
        <v>22</v>
      </c>
      <c r="E4" s="7" t="s">
        <v>22</v>
      </c>
      <c r="F4" s="7" t="s">
        <v>23</v>
      </c>
      <c r="G4" s="7" t="s">
        <v>24</v>
      </c>
      <c r="H4" s="7" t="s">
        <v>22</v>
      </c>
      <c r="I4" s="7" t="s">
        <v>22</v>
      </c>
      <c r="J4" s="24" t="s">
        <v>25</v>
      </c>
      <c r="K4" s="24" t="s">
        <v>25</v>
      </c>
      <c r="L4" s="10" t="s">
        <v>34</v>
      </c>
      <c r="M4" s="7" t="s">
        <v>27</v>
      </c>
      <c r="N4" s="7" t="s">
        <v>35</v>
      </c>
      <c r="O4" s="7" t="s">
        <v>36</v>
      </c>
      <c r="P4" s="24" t="s">
        <v>30</v>
      </c>
      <c r="Q4" s="7" t="s">
        <v>31</v>
      </c>
      <c r="R4" s="27" t="s">
        <v>32</v>
      </c>
    </row>
    <row r="5" s="17" customFormat="true" ht="51" customHeight="true" spans="1:18">
      <c r="A5" s="23">
        <v>3</v>
      </c>
      <c r="B5" s="7" t="s">
        <v>49</v>
      </c>
      <c r="C5" s="7" t="s">
        <v>21</v>
      </c>
      <c r="D5" s="7" t="s">
        <v>22</v>
      </c>
      <c r="E5" s="7" t="s">
        <v>22</v>
      </c>
      <c r="F5" s="7" t="s">
        <v>23</v>
      </c>
      <c r="G5" s="7" t="s">
        <v>24</v>
      </c>
      <c r="H5" s="7" t="s">
        <v>22</v>
      </c>
      <c r="I5" s="7" t="s">
        <v>22</v>
      </c>
      <c r="J5" s="24" t="s">
        <v>25</v>
      </c>
      <c r="K5" s="24" t="s">
        <v>25</v>
      </c>
      <c r="L5" s="10" t="s">
        <v>34</v>
      </c>
      <c r="M5" s="7" t="s">
        <v>27</v>
      </c>
      <c r="N5" s="7" t="s">
        <v>50</v>
      </c>
      <c r="O5" s="7" t="s">
        <v>51</v>
      </c>
      <c r="P5" s="24" t="s">
        <v>30</v>
      </c>
      <c r="Q5" s="7" t="s">
        <v>31</v>
      </c>
      <c r="R5" s="27" t="s">
        <v>32</v>
      </c>
    </row>
    <row r="6" s="17" customFormat="true" ht="51" customHeight="true" spans="1:18">
      <c r="A6" s="23">
        <v>4</v>
      </c>
      <c r="B6" s="7" t="s">
        <v>52</v>
      </c>
      <c r="C6" s="7" t="s">
        <v>53</v>
      </c>
      <c r="D6" s="7" t="s">
        <v>54</v>
      </c>
      <c r="E6" s="7" t="s">
        <v>55</v>
      </c>
      <c r="F6" s="7" t="s">
        <v>23</v>
      </c>
      <c r="G6" s="7" t="s">
        <v>24</v>
      </c>
      <c r="H6" s="7" t="s">
        <v>56</v>
      </c>
      <c r="I6" s="7" t="s">
        <v>22</v>
      </c>
      <c r="J6" s="24" t="s">
        <v>25</v>
      </c>
      <c r="K6" s="24" t="s">
        <v>57</v>
      </c>
      <c r="L6" s="11" t="s">
        <v>58</v>
      </c>
      <c r="M6" s="7" t="s">
        <v>59</v>
      </c>
      <c r="N6" s="7" t="s">
        <v>60</v>
      </c>
      <c r="O6" s="7" t="s">
        <v>61</v>
      </c>
      <c r="P6" s="24" t="s">
        <v>62</v>
      </c>
      <c r="Q6" s="7" t="s">
        <v>31</v>
      </c>
      <c r="R6" s="27" t="s">
        <v>32</v>
      </c>
    </row>
    <row r="7" s="17" customFormat="true" ht="51" customHeight="true" spans="1:18">
      <c r="A7" s="23">
        <v>5</v>
      </c>
      <c r="B7" s="7" t="s">
        <v>63</v>
      </c>
      <c r="C7" s="7" t="s">
        <v>21</v>
      </c>
      <c r="D7" s="7" t="s">
        <v>22</v>
      </c>
      <c r="E7" s="7" t="s">
        <v>22</v>
      </c>
      <c r="F7" s="7" t="s">
        <v>23</v>
      </c>
      <c r="G7" s="7" t="s">
        <v>24</v>
      </c>
      <c r="H7" s="7" t="s">
        <v>22</v>
      </c>
      <c r="I7" s="7" t="s">
        <v>22</v>
      </c>
      <c r="J7" s="7" t="s">
        <v>25</v>
      </c>
      <c r="K7" s="7" t="s">
        <v>25</v>
      </c>
      <c r="L7" s="11" t="s">
        <v>64</v>
      </c>
      <c r="M7" s="7" t="s">
        <v>65</v>
      </c>
      <c r="N7" s="7" t="s">
        <v>66</v>
      </c>
      <c r="O7" s="7" t="s">
        <v>67</v>
      </c>
      <c r="P7" s="7" t="s">
        <v>30</v>
      </c>
      <c r="Q7" s="7" t="s">
        <v>68</v>
      </c>
      <c r="R7" s="27" t="s">
        <v>32</v>
      </c>
    </row>
    <row r="8" s="17" customFormat="true" ht="51" customHeight="true" spans="1:18">
      <c r="A8" s="23">
        <v>6</v>
      </c>
      <c r="B8" s="7" t="s">
        <v>69</v>
      </c>
      <c r="C8" s="7" t="s">
        <v>21</v>
      </c>
      <c r="D8" s="7" t="s">
        <v>22</v>
      </c>
      <c r="E8" s="7" t="s">
        <v>22</v>
      </c>
      <c r="F8" s="7" t="s">
        <v>23</v>
      </c>
      <c r="G8" s="7" t="s">
        <v>24</v>
      </c>
      <c r="H8" s="7" t="s">
        <v>22</v>
      </c>
      <c r="I8" s="7" t="s">
        <v>22</v>
      </c>
      <c r="J8" s="24" t="s">
        <v>25</v>
      </c>
      <c r="K8" s="24" t="s">
        <v>25</v>
      </c>
      <c r="L8" s="11" t="s">
        <v>34</v>
      </c>
      <c r="M8" s="7" t="s">
        <v>27</v>
      </c>
      <c r="N8" s="7" t="s">
        <v>70</v>
      </c>
      <c r="O8" s="7" t="s">
        <v>71</v>
      </c>
      <c r="P8" s="24" t="s">
        <v>30</v>
      </c>
      <c r="Q8" s="7" t="s">
        <v>31</v>
      </c>
      <c r="R8" s="27" t="s">
        <v>32</v>
      </c>
    </row>
    <row r="9" s="17" customFormat="true" ht="51" customHeight="true" spans="1:18">
      <c r="A9" s="23">
        <v>7</v>
      </c>
      <c r="B9" s="7" t="s">
        <v>77</v>
      </c>
      <c r="C9" s="7" t="s">
        <v>21</v>
      </c>
      <c r="D9" s="7" t="s">
        <v>22</v>
      </c>
      <c r="E9" s="7" t="s">
        <v>22</v>
      </c>
      <c r="F9" s="7" t="s">
        <v>23</v>
      </c>
      <c r="G9" s="7" t="s">
        <v>24</v>
      </c>
      <c r="H9" s="7" t="s">
        <v>22</v>
      </c>
      <c r="I9" s="7" t="s">
        <v>22</v>
      </c>
      <c r="J9" s="7" t="s">
        <v>25</v>
      </c>
      <c r="K9" s="7" t="s">
        <v>78</v>
      </c>
      <c r="L9" s="11" t="s">
        <v>79</v>
      </c>
      <c r="M9" s="7" t="s">
        <v>80</v>
      </c>
      <c r="N9" s="7" t="s">
        <v>81</v>
      </c>
      <c r="O9" s="7" t="s">
        <v>82</v>
      </c>
      <c r="P9" s="7" t="s">
        <v>30</v>
      </c>
      <c r="Q9" s="7" t="s">
        <v>68</v>
      </c>
      <c r="R9" s="27" t="s">
        <v>32</v>
      </c>
    </row>
    <row r="10" s="17" customFormat="true" ht="80" customHeight="true" spans="1:18">
      <c r="A10" s="23">
        <v>8</v>
      </c>
      <c r="B10" s="7" t="s">
        <v>83</v>
      </c>
      <c r="C10" s="7" t="s">
        <v>84</v>
      </c>
      <c r="D10" s="7" t="s">
        <v>85</v>
      </c>
      <c r="E10" s="7" t="s">
        <v>86</v>
      </c>
      <c r="F10" s="7" t="s">
        <v>23</v>
      </c>
      <c r="G10" s="7" t="s">
        <v>24</v>
      </c>
      <c r="H10" s="7" t="s">
        <v>87</v>
      </c>
      <c r="I10" s="7" t="s">
        <v>22</v>
      </c>
      <c r="J10" s="24" t="s">
        <v>25</v>
      </c>
      <c r="K10" s="24" t="s">
        <v>88</v>
      </c>
      <c r="L10" s="11" t="s">
        <v>89</v>
      </c>
      <c r="M10" s="7" t="s">
        <v>90</v>
      </c>
      <c r="N10" s="7" t="s">
        <v>91</v>
      </c>
      <c r="O10" s="7" t="s">
        <v>92</v>
      </c>
      <c r="P10" s="24" t="s">
        <v>62</v>
      </c>
      <c r="Q10" s="7" t="s">
        <v>31</v>
      </c>
      <c r="R10" s="27" t="s">
        <v>32</v>
      </c>
    </row>
    <row r="11" s="17" customFormat="true" ht="72" customHeight="true" spans="1:18">
      <c r="A11" s="23">
        <v>9</v>
      </c>
      <c r="B11" s="7" t="s">
        <v>93</v>
      </c>
      <c r="C11" s="7" t="s">
        <v>21</v>
      </c>
      <c r="D11" s="7" t="s">
        <v>22</v>
      </c>
      <c r="E11" s="7" t="s">
        <v>22</v>
      </c>
      <c r="F11" s="7" t="s">
        <v>94</v>
      </c>
      <c r="G11" s="7" t="s">
        <v>95</v>
      </c>
      <c r="H11" s="7" t="s">
        <v>22</v>
      </c>
      <c r="I11" s="7" t="s">
        <v>22</v>
      </c>
      <c r="J11" s="7" t="s">
        <v>25</v>
      </c>
      <c r="K11" s="7" t="s">
        <v>25</v>
      </c>
      <c r="L11" s="10" t="s">
        <v>96</v>
      </c>
      <c r="M11" s="7" t="s">
        <v>97</v>
      </c>
      <c r="N11" s="7" t="s">
        <v>98</v>
      </c>
      <c r="O11" s="7" t="s">
        <v>99</v>
      </c>
      <c r="P11" s="7" t="s">
        <v>30</v>
      </c>
      <c r="Q11" s="7" t="s">
        <v>68</v>
      </c>
      <c r="R11" s="27" t="s">
        <v>32</v>
      </c>
    </row>
    <row r="12" s="17" customFormat="true" ht="51" customHeight="true" spans="1:18">
      <c r="A12" s="23">
        <v>10</v>
      </c>
      <c r="B12" s="7" t="s">
        <v>100</v>
      </c>
      <c r="C12" s="7" t="s">
        <v>21</v>
      </c>
      <c r="D12" s="7" t="s">
        <v>22</v>
      </c>
      <c r="E12" s="7" t="s">
        <v>22</v>
      </c>
      <c r="F12" s="7" t="s">
        <v>94</v>
      </c>
      <c r="G12" s="7" t="s">
        <v>95</v>
      </c>
      <c r="H12" s="7" t="s">
        <v>22</v>
      </c>
      <c r="I12" s="7" t="s">
        <v>22</v>
      </c>
      <c r="J12" s="7" t="s">
        <v>25</v>
      </c>
      <c r="K12" s="7" t="s">
        <v>25</v>
      </c>
      <c r="L12" s="10" t="s">
        <v>101</v>
      </c>
      <c r="M12" s="7" t="s">
        <v>97</v>
      </c>
      <c r="N12" s="7" t="s">
        <v>102</v>
      </c>
      <c r="O12" s="7" t="s">
        <v>103</v>
      </c>
      <c r="P12" s="7" t="s">
        <v>30</v>
      </c>
      <c r="Q12" s="7" t="s">
        <v>68</v>
      </c>
      <c r="R12" s="27" t="s">
        <v>32</v>
      </c>
    </row>
    <row r="13" s="17" customFormat="true" ht="87" customHeight="true" spans="1:18">
      <c r="A13" s="23">
        <v>11</v>
      </c>
      <c r="B13" s="7" t="s">
        <v>77</v>
      </c>
      <c r="C13" s="7" t="s">
        <v>21</v>
      </c>
      <c r="D13" s="7" t="s">
        <v>22</v>
      </c>
      <c r="E13" s="7" t="s">
        <v>22</v>
      </c>
      <c r="F13" s="7" t="s">
        <v>94</v>
      </c>
      <c r="G13" s="7" t="s">
        <v>95</v>
      </c>
      <c r="H13" s="7" t="s">
        <v>22</v>
      </c>
      <c r="I13" s="7" t="s">
        <v>22</v>
      </c>
      <c r="J13" s="7" t="s">
        <v>25</v>
      </c>
      <c r="K13" s="7" t="s">
        <v>25</v>
      </c>
      <c r="L13" s="10" t="s">
        <v>79</v>
      </c>
      <c r="M13" s="7" t="s">
        <v>80</v>
      </c>
      <c r="N13" s="7" t="s">
        <v>107</v>
      </c>
      <c r="O13" s="7" t="s">
        <v>108</v>
      </c>
      <c r="P13" s="7" t="s">
        <v>30</v>
      </c>
      <c r="Q13" s="7" t="s">
        <v>68</v>
      </c>
      <c r="R13" s="27" t="s">
        <v>32</v>
      </c>
    </row>
    <row r="14" s="17" customFormat="true" ht="69" customHeight="true" spans="1:18">
      <c r="A14" s="23">
        <v>12</v>
      </c>
      <c r="B14" s="7" t="s">
        <v>109</v>
      </c>
      <c r="C14" s="7" t="s">
        <v>53</v>
      </c>
      <c r="D14" s="7" t="s">
        <v>110</v>
      </c>
      <c r="E14" s="7" t="s">
        <v>111</v>
      </c>
      <c r="F14" s="7" t="s">
        <v>94</v>
      </c>
      <c r="G14" s="7" t="s">
        <v>95</v>
      </c>
      <c r="H14" s="7" t="s">
        <v>112</v>
      </c>
      <c r="I14" s="7" t="s">
        <v>113</v>
      </c>
      <c r="J14" s="24" t="s">
        <v>25</v>
      </c>
      <c r="K14" s="24" t="s">
        <v>114</v>
      </c>
      <c r="L14" s="11" t="s">
        <v>115</v>
      </c>
      <c r="M14" s="7" t="s">
        <v>116</v>
      </c>
      <c r="N14" s="7" t="s">
        <v>117</v>
      </c>
      <c r="O14" s="7" t="s">
        <v>118</v>
      </c>
      <c r="P14" s="24" t="s">
        <v>62</v>
      </c>
      <c r="Q14" s="7" t="s">
        <v>31</v>
      </c>
      <c r="R14" s="27" t="s">
        <v>32</v>
      </c>
    </row>
    <row r="15" s="17" customFormat="true" ht="51" customHeight="true" spans="1:18">
      <c r="A15" s="23">
        <v>13</v>
      </c>
      <c r="B15" s="7" t="s">
        <v>124</v>
      </c>
      <c r="C15" s="7" t="s">
        <v>21</v>
      </c>
      <c r="D15" s="7" t="s">
        <v>22</v>
      </c>
      <c r="E15" s="7" t="s">
        <v>22</v>
      </c>
      <c r="F15" s="7" t="s">
        <v>94</v>
      </c>
      <c r="G15" s="7" t="s">
        <v>95</v>
      </c>
      <c r="H15" s="7" t="s">
        <v>22</v>
      </c>
      <c r="I15" s="7" t="s">
        <v>22</v>
      </c>
      <c r="J15" s="7" t="s">
        <v>25</v>
      </c>
      <c r="K15" s="7" t="s">
        <v>25</v>
      </c>
      <c r="L15" s="10" t="s">
        <v>125</v>
      </c>
      <c r="M15" s="7" t="s">
        <v>126</v>
      </c>
      <c r="N15" s="7" t="s">
        <v>127</v>
      </c>
      <c r="O15" s="7" t="s">
        <v>128</v>
      </c>
      <c r="P15" s="7" t="s">
        <v>30</v>
      </c>
      <c r="Q15" s="7" t="s">
        <v>68</v>
      </c>
      <c r="R15" s="27" t="s">
        <v>32</v>
      </c>
    </row>
    <row r="16" s="17" customFormat="true" ht="78" customHeight="true" spans="1:18">
      <c r="A16" s="23">
        <v>14</v>
      </c>
      <c r="B16" s="7" t="s">
        <v>133</v>
      </c>
      <c r="C16" s="7" t="s">
        <v>21</v>
      </c>
      <c r="D16" s="7" t="s">
        <v>22</v>
      </c>
      <c r="E16" s="7" t="s">
        <v>22</v>
      </c>
      <c r="F16" s="7" t="s">
        <v>94</v>
      </c>
      <c r="G16" s="7" t="s">
        <v>95</v>
      </c>
      <c r="H16" s="7" t="s">
        <v>22</v>
      </c>
      <c r="I16" s="7" t="s">
        <v>22</v>
      </c>
      <c r="J16" s="7" t="s">
        <v>25</v>
      </c>
      <c r="K16" s="7" t="s">
        <v>25</v>
      </c>
      <c r="L16" s="11" t="s">
        <v>134</v>
      </c>
      <c r="M16" s="7" t="s">
        <v>65</v>
      </c>
      <c r="N16" s="7" t="s">
        <v>135</v>
      </c>
      <c r="O16" s="7" t="s">
        <v>136</v>
      </c>
      <c r="P16" s="7" t="s">
        <v>30</v>
      </c>
      <c r="Q16" s="7" t="s">
        <v>68</v>
      </c>
      <c r="R16" s="27" t="s">
        <v>32</v>
      </c>
    </row>
    <row r="17" s="17" customFormat="true" ht="89" customHeight="true" spans="1:18">
      <c r="A17" s="23">
        <v>15</v>
      </c>
      <c r="B17" s="7" t="s">
        <v>137</v>
      </c>
      <c r="C17" s="7" t="s">
        <v>21</v>
      </c>
      <c r="D17" s="7" t="s">
        <v>22</v>
      </c>
      <c r="E17" s="7" t="s">
        <v>22</v>
      </c>
      <c r="F17" s="7" t="s">
        <v>94</v>
      </c>
      <c r="G17" s="7" t="s">
        <v>95</v>
      </c>
      <c r="H17" s="7" t="s">
        <v>22</v>
      </c>
      <c r="I17" s="7" t="s">
        <v>22</v>
      </c>
      <c r="J17" s="7" t="s">
        <v>25</v>
      </c>
      <c r="K17" s="7" t="s">
        <v>25</v>
      </c>
      <c r="L17" s="10" t="s">
        <v>138</v>
      </c>
      <c r="M17" s="7" t="s">
        <v>65</v>
      </c>
      <c r="N17" s="7" t="s">
        <v>139</v>
      </c>
      <c r="O17" s="7" t="s">
        <v>140</v>
      </c>
      <c r="P17" s="7" t="s">
        <v>30</v>
      </c>
      <c r="Q17" s="7" t="s">
        <v>68</v>
      </c>
      <c r="R17" s="27" t="s">
        <v>32</v>
      </c>
    </row>
    <row r="18" s="17" customFormat="true" ht="72" customHeight="true" spans="1:18">
      <c r="A18" s="23">
        <v>16</v>
      </c>
      <c r="B18" s="7" t="s">
        <v>141</v>
      </c>
      <c r="C18" s="7" t="s">
        <v>21</v>
      </c>
      <c r="D18" s="7" t="s">
        <v>22</v>
      </c>
      <c r="E18" s="7" t="s">
        <v>22</v>
      </c>
      <c r="F18" s="7" t="s">
        <v>142</v>
      </c>
      <c r="G18" s="7" t="s">
        <v>143</v>
      </c>
      <c r="H18" s="7" t="s">
        <v>22</v>
      </c>
      <c r="I18" s="7" t="s">
        <v>22</v>
      </c>
      <c r="J18" s="7" t="s">
        <v>144</v>
      </c>
      <c r="K18" s="7" t="s">
        <v>144</v>
      </c>
      <c r="L18" s="10" t="s">
        <v>145</v>
      </c>
      <c r="M18" s="7" t="s">
        <v>65</v>
      </c>
      <c r="N18" s="7" t="s">
        <v>146</v>
      </c>
      <c r="O18" s="7" t="s">
        <v>147</v>
      </c>
      <c r="P18" s="7" t="s">
        <v>30</v>
      </c>
      <c r="Q18" s="7" t="s">
        <v>68</v>
      </c>
      <c r="R18" s="27" t="s">
        <v>32</v>
      </c>
    </row>
    <row r="19" s="17" customFormat="true" ht="51" customHeight="true" spans="1:18">
      <c r="A19" s="23">
        <v>17</v>
      </c>
      <c r="B19" s="7" t="s">
        <v>137</v>
      </c>
      <c r="C19" s="7" t="s">
        <v>21</v>
      </c>
      <c r="D19" s="7" t="s">
        <v>22</v>
      </c>
      <c r="E19" s="7" t="s">
        <v>22</v>
      </c>
      <c r="F19" s="7" t="s">
        <v>142</v>
      </c>
      <c r="G19" s="7" t="s">
        <v>143</v>
      </c>
      <c r="H19" s="7" t="s">
        <v>22</v>
      </c>
      <c r="I19" s="7" t="s">
        <v>22</v>
      </c>
      <c r="J19" s="7" t="s">
        <v>144</v>
      </c>
      <c r="K19" s="7" t="s">
        <v>144</v>
      </c>
      <c r="L19" s="10" t="s">
        <v>138</v>
      </c>
      <c r="M19" s="7" t="s">
        <v>65</v>
      </c>
      <c r="N19" s="7" t="s">
        <v>151</v>
      </c>
      <c r="O19" s="7" t="s">
        <v>152</v>
      </c>
      <c r="P19" s="7" t="s">
        <v>30</v>
      </c>
      <c r="Q19" s="7" t="s">
        <v>68</v>
      </c>
      <c r="R19" s="27" t="s">
        <v>32</v>
      </c>
    </row>
    <row r="20" s="17" customFormat="true" ht="69" customHeight="true" spans="1:18">
      <c r="A20" s="23">
        <v>18</v>
      </c>
      <c r="B20" s="7" t="s">
        <v>77</v>
      </c>
      <c r="C20" s="7" t="s">
        <v>21</v>
      </c>
      <c r="D20" s="7" t="s">
        <v>22</v>
      </c>
      <c r="E20" s="7" t="s">
        <v>22</v>
      </c>
      <c r="F20" s="7" t="s">
        <v>142</v>
      </c>
      <c r="G20" s="7" t="s">
        <v>143</v>
      </c>
      <c r="H20" s="7" t="s">
        <v>22</v>
      </c>
      <c r="I20" s="7" t="s">
        <v>22</v>
      </c>
      <c r="J20" s="24" t="s">
        <v>144</v>
      </c>
      <c r="K20" s="24" t="s">
        <v>144</v>
      </c>
      <c r="L20" s="10" t="s">
        <v>153</v>
      </c>
      <c r="M20" s="7" t="s">
        <v>154</v>
      </c>
      <c r="N20" s="7" t="s">
        <v>155</v>
      </c>
      <c r="O20" s="7" t="s">
        <v>156</v>
      </c>
      <c r="P20" s="24" t="s">
        <v>157</v>
      </c>
      <c r="Q20" s="7" t="s">
        <v>31</v>
      </c>
      <c r="R20" s="27" t="s">
        <v>32</v>
      </c>
    </row>
    <row r="21" s="17" customFormat="true" ht="51" customHeight="true" spans="1:18">
      <c r="A21" s="23">
        <v>19</v>
      </c>
      <c r="B21" s="7" t="s">
        <v>100</v>
      </c>
      <c r="C21" s="7" t="s">
        <v>21</v>
      </c>
      <c r="D21" s="7" t="s">
        <v>22</v>
      </c>
      <c r="E21" s="7" t="s">
        <v>22</v>
      </c>
      <c r="F21" s="7" t="s">
        <v>142</v>
      </c>
      <c r="G21" s="7" t="s">
        <v>143</v>
      </c>
      <c r="H21" s="7" t="s">
        <v>22</v>
      </c>
      <c r="I21" s="7" t="s">
        <v>22</v>
      </c>
      <c r="J21" s="7" t="s">
        <v>144</v>
      </c>
      <c r="K21" s="7" t="s">
        <v>144</v>
      </c>
      <c r="L21" s="10" t="s">
        <v>101</v>
      </c>
      <c r="M21" s="7" t="s">
        <v>97</v>
      </c>
      <c r="N21" s="7" t="s">
        <v>158</v>
      </c>
      <c r="O21" s="7" t="s">
        <v>159</v>
      </c>
      <c r="P21" s="7" t="s">
        <v>30</v>
      </c>
      <c r="Q21" s="7" t="s">
        <v>68</v>
      </c>
      <c r="R21" s="27" t="s">
        <v>32</v>
      </c>
    </row>
    <row r="22" s="17" customFormat="true" ht="51" customHeight="true" spans="1:18">
      <c r="A22" s="23">
        <v>20</v>
      </c>
      <c r="B22" s="7" t="s">
        <v>160</v>
      </c>
      <c r="C22" s="7" t="s">
        <v>21</v>
      </c>
      <c r="D22" s="7" t="s">
        <v>22</v>
      </c>
      <c r="E22" s="7" t="s">
        <v>22</v>
      </c>
      <c r="F22" s="7" t="s">
        <v>142</v>
      </c>
      <c r="G22" s="7" t="s">
        <v>143</v>
      </c>
      <c r="H22" s="7" t="s">
        <v>22</v>
      </c>
      <c r="I22" s="7" t="s">
        <v>22</v>
      </c>
      <c r="J22" s="7" t="s">
        <v>144</v>
      </c>
      <c r="K22" s="7" t="s">
        <v>144</v>
      </c>
      <c r="L22" s="10" t="s">
        <v>161</v>
      </c>
      <c r="M22" s="7" t="s">
        <v>97</v>
      </c>
      <c r="N22" s="7" t="s">
        <v>162</v>
      </c>
      <c r="O22" s="7" t="s">
        <v>163</v>
      </c>
      <c r="P22" s="7" t="s">
        <v>30</v>
      </c>
      <c r="Q22" s="7" t="s">
        <v>68</v>
      </c>
      <c r="R22" s="27" t="s">
        <v>32</v>
      </c>
    </row>
    <row r="23" s="17" customFormat="true" ht="51" customHeight="true" spans="1:18">
      <c r="A23" s="23">
        <v>21</v>
      </c>
      <c r="B23" s="7" t="s">
        <v>164</v>
      </c>
      <c r="C23" s="7" t="s">
        <v>21</v>
      </c>
      <c r="D23" s="7" t="s">
        <v>22</v>
      </c>
      <c r="E23" s="7" t="s">
        <v>22</v>
      </c>
      <c r="F23" s="7" t="s">
        <v>142</v>
      </c>
      <c r="G23" s="7" t="s">
        <v>143</v>
      </c>
      <c r="H23" s="7" t="s">
        <v>22</v>
      </c>
      <c r="I23" s="7" t="s">
        <v>22</v>
      </c>
      <c r="J23" s="7" t="s">
        <v>144</v>
      </c>
      <c r="K23" s="7" t="s">
        <v>144</v>
      </c>
      <c r="L23" s="10" t="s">
        <v>165</v>
      </c>
      <c r="M23" s="7" t="s">
        <v>65</v>
      </c>
      <c r="N23" s="7" t="s">
        <v>166</v>
      </c>
      <c r="O23" s="7" t="s">
        <v>167</v>
      </c>
      <c r="P23" s="7" t="s">
        <v>30</v>
      </c>
      <c r="Q23" s="7" t="s">
        <v>68</v>
      </c>
      <c r="R23" s="27" t="s">
        <v>32</v>
      </c>
    </row>
    <row r="24" s="17" customFormat="true" ht="51" customHeight="true" spans="1:18">
      <c r="A24" s="23">
        <v>22</v>
      </c>
      <c r="B24" s="7" t="s">
        <v>168</v>
      </c>
      <c r="C24" s="7" t="s">
        <v>21</v>
      </c>
      <c r="D24" s="7" t="s">
        <v>22</v>
      </c>
      <c r="E24" s="7" t="s">
        <v>22</v>
      </c>
      <c r="F24" s="7" t="s">
        <v>142</v>
      </c>
      <c r="G24" s="7" t="s">
        <v>143</v>
      </c>
      <c r="H24" s="7" t="s">
        <v>22</v>
      </c>
      <c r="I24" s="7" t="s">
        <v>22</v>
      </c>
      <c r="J24" s="7" t="s">
        <v>144</v>
      </c>
      <c r="K24" s="7" t="s">
        <v>144</v>
      </c>
      <c r="L24" s="10" t="s">
        <v>169</v>
      </c>
      <c r="M24" s="7" t="s">
        <v>65</v>
      </c>
      <c r="N24" s="7" t="s">
        <v>170</v>
      </c>
      <c r="O24" s="7" t="s">
        <v>171</v>
      </c>
      <c r="P24" s="7" t="s">
        <v>30</v>
      </c>
      <c r="Q24" s="7" t="s">
        <v>68</v>
      </c>
      <c r="R24" s="27" t="s">
        <v>32</v>
      </c>
    </row>
    <row r="25" s="17" customFormat="true" ht="51" customHeight="true" spans="1:18">
      <c r="A25" s="23">
        <v>23</v>
      </c>
      <c r="B25" s="7" t="s">
        <v>172</v>
      </c>
      <c r="C25" s="7" t="s">
        <v>21</v>
      </c>
      <c r="D25" s="7" t="s">
        <v>22</v>
      </c>
      <c r="E25" s="7" t="s">
        <v>22</v>
      </c>
      <c r="F25" s="7" t="s">
        <v>142</v>
      </c>
      <c r="G25" s="7" t="s">
        <v>143</v>
      </c>
      <c r="H25" s="7" t="s">
        <v>22</v>
      </c>
      <c r="I25" s="7" t="s">
        <v>22</v>
      </c>
      <c r="J25" s="7" t="s">
        <v>144</v>
      </c>
      <c r="K25" s="7" t="s">
        <v>144</v>
      </c>
      <c r="L25" s="11" t="s">
        <v>173</v>
      </c>
      <c r="M25" s="7" t="s">
        <v>97</v>
      </c>
      <c r="N25" s="7" t="s">
        <v>174</v>
      </c>
      <c r="O25" s="7" t="s">
        <v>175</v>
      </c>
      <c r="P25" s="7" t="s">
        <v>30</v>
      </c>
      <c r="Q25" s="7" t="s">
        <v>68</v>
      </c>
      <c r="R25" s="27" t="s">
        <v>32</v>
      </c>
    </row>
    <row r="26" s="17" customFormat="true" ht="51" customHeight="true" spans="1:18">
      <c r="A26" s="23">
        <v>24</v>
      </c>
      <c r="B26" s="7" t="s">
        <v>178</v>
      </c>
      <c r="C26" s="7" t="s">
        <v>21</v>
      </c>
      <c r="D26" s="7" t="s">
        <v>22</v>
      </c>
      <c r="E26" s="7" t="s">
        <v>22</v>
      </c>
      <c r="F26" s="7" t="s">
        <v>179</v>
      </c>
      <c r="G26" s="7" t="s">
        <v>180</v>
      </c>
      <c r="H26" s="7" t="s">
        <v>22</v>
      </c>
      <c r="I26" s="7" t="s">
        <v>22</v>
      </c>
      <c r="J26" s="7" t="s">
        <v>144</v>
      </c>
      <c r="K26" s="7" t="s">
        <v>144</v>
      </c>
      <c r="L26" s="11" t="s">
        <v>148</v>
      </c>
      <c r="M26" s="7" t="s">
        <v>27</v>
      </c>
      <c r="N26" s="7" t="s">
        <v>181</v>
      </c>
      <c r="O26" s="7" t="s">
        <v>182</v>
      </c>
      <c r="P26" s="7" t="s">
        <v>30</v>
      </c>
      <c r="Q26" s="7" t="s">
        <v>68</v>
      </c>
      <c r="R26" s="27" t="s">
        <v>32</v>
      </c>
    </row>
    <row r="27" s="17" customFormat="true" ht="93" customHeight="true" spans="1:18">
      <c r="A27" s="23">
        <v>25</v>
      </c>
      <c r="B27" s="7" t="s">
        <v>183</v>
      </c>
      <c r="C27" s="7" t="s">
        <v>21</v>
      </c>
      <c r="D27" s="7" t="s">
        <v>22</v>
      </c>
      <c r="E27" s="7" t="s">
        <v>22</v>
      </c>
      <c r="F27" s="7" t="s">
        <v>179</v>
      </c>
      <c r="G27" s="7" t="s">
        <v>180</v>
      </c>
      <c r="H27" s="7" t="s">
        <v>22</v>
      </c>
      <c r="I27" s="7" t="s">
        <v>22</v>
      </c>
      <c r="J27" s="7" t="s">
        <v>144</v>
      </c>
      <c r="K27" s="7" t="s">
        <v>144</v>
      </c>
      <c r="L27" s="11" t="s">
        <v>184</v>
      </c>
      <c r="M27" s="7" t="s">
        <v>97</v>
      </c>
      <c r="N27" s="7" t="s">
        <v>185</v>
      </c>
      <c r="O27" s="7" t="s">
        <v>186</v>
      </c>
      <c r="P27" s="7" t="s">
        <v>30</v>
      </c>
      <c r="Q27" s="7" t="s">
        <v>68</v>
      </c>
      <c r="R27" s="27" t="s">
        <v>32</v>
      </c>
    </row>
    <row r="28" s="17" customFormat="true" ht="93" customHeight="true" spans="1:18">
      <c r="A28" s="23">
        <v>26</v>
      </c>
      <c r="B28" s="7" t="s">
        <v>187</v>
      </c>
      <c r="C28" s="7" t="s">
        <v>21</v>
      </c>
      <c r="D28" s="7" t="s">
        <v>22</v>
      </c>
      <c r="E28" s="7" t="s">
        <v>22</v>
      </c>
      <c r="F28" s="7" t="s">
        <v>179</v>
      </c>
      <c r="G28" s="7" t="s">
        <v>180</v>
      </c>
      <c r="H28" s="7" t="s">
        <v>22</v>
      </c>
      <c r="I28" s="7" t="s">
        <v>22</v>
      </c>
      <c r="J28" s="24" t="s">
        <v>144</v>
      </c>
      <c r="K28" s="24" t="s">
        <v>144</v>
      </c>
      <c r="L28" s="10" t="s">
        <v>188</v>
      </c>
      <c r="M28" s="7" t="s">
        <v>189</v>
      </c>
      <c r="N28" s="7" t="s">
        <v>190</v>
      </c>
      <c r="O28" s="7" t="s">
        <v>191</v>
      </c>
      <c r="P28" s="24" t="s">
        <v>30</v>
      </c>
      <c r="Q28" s="7" t="s">
        <v>31</v>
      </c>
      <c r="R28" s="27" t="s">
        <v>32</v>
      </c>
    </row>
    <row r="29" s="17" customFormat="true" ht="51" customHeight="true" spans="1:18">
      <c r="A29" s="23">
        <v>27</v>
      </c>
      <c r="B29" s="7" t="s">
        <v>20</v>
      </c>
      <c r="C29" s="7" t="s">
        <v>21</v>
      </c>
      <c r="D29" s="7" t="s">
        <v>22</v>
      </c>
      <c r="E29" s="7" t="s">
        <v>22</v>
      </c>
      <c r="F29" s="7" t="s">
        <v>179</v>
      </c>
      <c r="G29" s="7" t="s">
        <v>180</v>
      </c>
      <c r="H29" s="7" t="s">
        <v>22</v>
      </c>
      <c r="I29" s="7" t="s">
        <v>22</v>
      </c>
      <c r="J29" s="24" t="s">
        <v>144</v>
      </c>
      <c r="K29" s="24" t="s">
        <v>144</v>
      </c>
      <c r="L29" s="10" t="s">
        <v>26</v>
      </c>
      <c r="M29" s="7" t="s">
        <v>27</v>
      </c>
      <c r="N29" s="7" t="s">
        <v>192</v>
      </c>
      <c r="O29" s="7" t="s">
        <v>193</v>
      </c>
      <c r="P29" s="24" t="s">
        <v>30</v>
      </c>
      <c r="Q29" s="7" t="s">
        <v>31</v>
      </c>
      <c r="R29" s="27" t="s">
        <v>32</v>
      </c>
    </row>
    <row r="30" s="17" customFormat="true" ht="51" customHeight="true" spans="1:18">
      <c r="A30" s="23">
        <v>28</v>
      </c>
      <c r="B30" s="7" t="s">
        <v>194</v>
      </c>
      <c r="C30" s="7" t="s">
        <v>38</v>
      </c>
      <c r="D30" s="7" t="s">
        <v>195</v>
      </c>
      <c r="E30" s="7" t="s">
        <v>196</v>
      </c>
      <c r="F30" s="7" t="s">
        <v>179</v>
      </c>
      <c r="G30" s="7" t="s">
        <v>180</v>
      </c>
      <c r="H30" s="7" t="s">
        <v>197</v>
      </c>
      <c r="I30" s="7" t="s">
        <v>198</v>
      </c>
      <c r="J30" s="24" t="s">
        <v>144</v>
      </c>
      <c r="K30" s="24" t="s">
        <v>199</v>
      </c>
      <c r="L30" s="10" t="s">
        <v>44</v>
      </c>
      <c r="M30" s="7" t="s">
        <v>45</v>
      </c>
      <c r="N30" s="7" t="s">
        <v>200</v>
      </c>
      <c r="O30" s="7" t="s">
        <v>201</v>
      </c>
      <c r="P30" s="24" t="s">
        <v>202</v>
      </c>
      <c r="Q30" s="7" t="s">
        <v>31</v>
      </c>
      <c r="R30" s="27" t="s">
        <v>32</v>
      </c>
    </row>
    <row r="31" s="17" customFormat="true" ht="84" customHeight="true" spans="1:18">
      <c r="A31" s="23">
        <v>29</v>
      </c>
      <c r="B31" s="7" t="s">
        <v>124</v>
      </c>
      <c r="C31" s="7" t="s">
        <v>21</v>
      </c>
      <c r="D31" s="7" t="s">
        <v>22</v>
      </c>
      <c r="E31" s="7" t="s">
        <v>22</v>
      </c>
      <c r="F31" s="7" t="s">
        <v>179</v>
      </c>
      <c r="G31" s="7" t="s">
        <v>180</v>
      </c>
      <c r="H31" s="7" t="s">
        <v>22</v>
      </c>
      <c r="I31" s="7" t="s">
        <v>22</v>
      </c>
      <c r="J31" s="24" t="s">
        <v>144</v>
      </c>
      <c r="K31" s="24" t="s">
        <v>144</v>
      </c>
      <c r="L31" s="10" t="s">
        <v>203</v>
      </c>
      <c r="M31" s="7" t="s">
        <v>189</v>
      </c>
      <c r="N31" s="7" t="s">
        <v>204</v>
      </c>
      <c r="O31" s="7" t="s">
        <v>205</v>
      </c>
      <c r="P31" s="24" t="s">
        <v>30</v>
      </c>
      <c r="Q31" s="7" t="s">
        <v>31</v>
      </c>
      <c r="R31" s="27" t="s">
        <v>32</v>
      </c>
    </row>
    <row r="32" s="17" customFormat="true" ht="84" customHeight="true" spans="1:18">
      <c r="A32" s="23">
        <v>30</v>
      </c>
      <c r="B32" s="7" t="s">
        <v>206</v>
      </c>
      <c r="C32" s="7" t="s">
        <v>21</v>
      </c>
      <c r="D32" s="7" t="s">
        <v>22</v>
      </c>
      <c r="E32" s="7" t="s">
        <v>22</v>
      </c>
      <c r="F32" s="7" t="s">
        <v>179</v>
      </c>
      <c r="G32" s="7" t="s">
        <v>180</v>
      </c>
      <c r="H32" s="7" t="s">
        <v>22</v>
      </c>
      <c r="I32" s="7" t="s">
        <v>22</v>
      </c>
      <c r="J32" s="7" t="s">
        <v>144</v>
      </c>
      <c r="K32" s="7" t="s">
        <v>144</v>
      </c>
      <c r="L32" s="10" t="s">
        <v>207</v>
      </c>
      <c r="M32" s="7" t="s">
        <v>97</v>
      </c>
      <c r="N32" s="7" t="s">
        <v>208</v>
      </c>
      <c r="O32" s="7" t="s">
        <v>209</v>
      </c>
      <c r="P32" s="7" t="s">
        <v>30</v>
      </c>
      <c r="Q32" s="7" t="s">
        <v>68</v>
      </c>
      <c r="R32" s="27" t="s">
        <v>32</v>
      </c>
    </row>
    <row r="33" s="17" customFormat="true" ht="51" customHeight="true" spans="1:18">
      <c r="A33" s="23">
        <v>31</v>
      </c>
      <c r="B33" s="7" t="s">
        <v>210</v>
      </c>
      <c r="C33" s="7" t="s">
        <v>21</v>
      </c>
      <c r="D33" s="7" t="s">
        <v>22</v>
      </c>
      <c r="E33" s="7" t="s">
        <v>22</v>
      </c>
      <c r="F33" s="7" t="s">
        <v>179</v>
      </c>
      <c r="G33" s="7" t="s">
        <v>180</v>
      </c>
      <c r="H33" s="7" t="s">
        <v>22</v>
      </c>
      <c r="I33" s="7" t="s">
        <v>22</v>
      </c>
      <c r="J33" s="24" t="s">
        <v>144</v>
      </c>
      <c r="K33" s="24" t="s">
        <v>144</v>
      </c>
      <c r="L33" s="10" t="s">
        <v>34</v>
      </c>
      <c r="M33" s="7" t="s">
        <v>27</v>
      </c>
      <c r="N33" s="7" t="s">
        <v>211</v>
      </c>
      <c r="O33" s="7" t="s">
        <v>212</v>
      </c>
      <c r="P33" s="24" t="s">
        <v>30</v>
      </c>
      <c r="Q33" s="7" t="s">
        <v>31</v>
      </c>
      <c r="R33" s="27" t="s">
        <v>32</v>
      </c>
    </row>
    <row r="34" s="17" customFormat="true" ht="51" customHeight="true" spans="1:18">
      <c r="A34" s="23">
        <v>32</v>
      </c>
      <c r="B34" s="7" t="s">
        <v>77</v>
      </c>
      <c r="C34" s="7" t="s">
        <v>21</v>
      </c>
      <c r="D34" s="7" t="s">
        <v>22</v>
      </c>
      <c r="E34" s="7" t="s">
        <v>22</v>
      </c>
      <c r="F34" s="7" t="s">
        <v>179</v>
      </c>
      <c r="G34" s="7" t="s">
        <v>180</v>
      </c>
      <c r="H34" s="7" t="s">
        <v>22</v>
      </c>
      <c r="I34" s="7" t="s">
        <v>22</v>
      </c>
      <c r="J34" s="24" t="s">
        <v>144</v>
      </c>
      <c r="K34" s="24" t="s">
        <v>144</v>
      </c>
      <c r="L34" s="10" t="s">
        <v>153</v>
      </c>
      <c r="M34" s="7" t="s">
        <v>154</v>
      </c>
      <c r="N34" s="7" t="s">
        <v>213</v>
      </c>
      <c r="O34" s="7" t="s">
        <v>214</v>
      </c>
      <c r="P34" s="24" t="s">
        <v>157</v>
      </c>
      <c r="Q34" s="7" t="s">
        <v>31</v>
      </c>
      <c r="R34" s="27" t="s">
        <v>32</v>
      </c>
    </row>
    <row r="35" s="17" customFormat="true" ht="51" customHeight="true" spans="1:18">
      <c r="A35" s="23">
        <v>33</v>
      </c>
      <c r="B35" s="7" t="s">
        <v>141</v>
      </c>
      <c r="C35" s="7" t="s">
        <v>21</v>
      </c>
      <c r="D35" s="7" t="s">
        <v>22</v>
      </c>
      <c r="E35" s="7" t="s">
        <v>22</v>
      </c>
      <c r="F35" s="7" t="s">
        <v>179</v>
      </c>
      <c r="G35" s="7" t="s">
        <v>180</v>
      </c>
      <c r="H35" s="7" t="s">
        <v>22</v>
      </c>
      <c r="I35" s="7" t="s">
        <v>22</v>
      </c>
      <c r="J35" s="7" t="s">
        <v>144</v>
      </c>
      <c r="K35" s="7" t="s">
        <v>144</v>
      </c>
      <c r="L35" s="10" t="s">
        <v>145</v>
      </c>
      <c r="M35" s="7" t="s">
        <v>65</v>
      </c>
      <c r="N35" s="7" t="s">
        <v>215</v>
      </c>
      <c r="O35" s="7" t="s">
        <v>216</v>
      </c>
      <c r="P35" s="7" t="s">
        <v>30</v>
      </c>
      <c r="Q35" s="7" t="s">
        <v>68</v>
      </c>
      <c r="R35" s="27" t="s">
        <v>32</v>
      </c>
    </row>
    <row r="36" s="17" customFormat="true" ht="51" customHeight="true" spans="1:18">
      <c r="A36" s="23">
        <v>34</v>
      </c>
      <c r="B36" s="7" t="s">
        <v>217</v>
      </c>
      <c r="C36" s="7" t="s">
        <v>38</v>
      </c>
      <c r="D36" s="7" t="s">
        <v>218</v>
      </c>
      <c r="E36" s="7" t="s">
        <v>219</v>
      </c>
      <c r="F36" s="7" t="s">
        <v>220</v>
      </c>
      <c r="G36" s="7" t="s">
        <v>221</v>
      </c>
      <c r="H36" s="7" t="s">
        <v>197</v>
      </c>
      <c r="I36" s="7" t="s">
        <v>22</v>
      </c>
      <c r="J36" s="24" t="s">
        <v>222</v>
      </c>
      <c r="K36" s="24" t="s">
        <v>43</v>
      </c>
      <c r="L36" s="10" t="s">
        <v>44</v>
      </c>
      <c r="M36" s="7" t="s">
        <v>45</v>
      </c>
      <c r="N36" s="7" t="s">
        <v>223</v>
      </c>
      <c r="O36" s="7" t="s">
        <v>224</v>
      </c>
      <c r="P36" s="24" t="s">
        <v>202</v>
      </c>
      <c r="Q36" s="7" t="s">
        <v>225</v>
      </c>
      <c r="R36" s="27" t="s">
        <v>32</v>
      </c>
    </row>
    <row r="37" s="17" customFormat="true" ht="51" customHeight="true" spans="1:18">
      <c r="A37" s="23">
        <v>35</v>
      </c>
      <c r="B37" s="7" t="s">
        <v>226</v>
      </c>
      <c r="C37" s="7" t="s">
        <v>21</v>
      </c>
      <c r="D37" s="7" t="s">
        <v>22</v>
      </c>
      <c r="E37" s="7" t="s">
        <v>22</v>
      </c>
      <c r="F37" s="7" t="s">
        <v>220</v>
      </c>
      <c r="G37" s="7" t="s">
        <v>221</v>
      </c>
      <c r="H37" s="7" t="s">
        <v>22</v>
      </c>
      <c r="I37" s="7" t="s">
        <v>22</v>
      </c>
      <c r="J37" s="24" t="s">
        <v>222</v>
      </c>
      <c r="K37" s="24" t="s">
        <v>222</v>
      </c>
      <c r="L37" s="11" t="s">
        <v>227</v>
      </c>
      <c r="M37" s="7" t="s">
        <v>189</v>
      </c>
      <c r="N37" s="7" t="s">
        <v>228</v>
      </c>
      <c r="O37" s="7" t="s">
        <v>229</v>
      </c>
      <c r="P37" s="24" t="s">
        <v>30</v>
      </c>
      <c r="Q37" s="7" t="s">
        <v>225</v>
      </c>
      <c r="R37" s="27" t="s">
        <v>32</v>
      </c>
    </row>
    <row r="38" s="17" customFormat="true" ht="51" customHeight="true" spans="1:18">
      <c r="A38" s="23">
        <v>36</v>
      </c>
      <c r="B38" s="7" t="s">
        <v>164</v>
      </c>
      <c r="C38" s="7" t="s">
        <v>21</v>
      </c>
      <c r="D38" s="7" t="s">
        <v>22</v>
      </c>
      <c r="E38" s="7" t="s">
        <v>22</v>
      </c>
      <c r="F38" s="7" t="s">
        <v>220</v>
      </c>
      <c r="G38" s="7" t="s">
        <v>221</v>
      </c>
      <c r="H38" s="7" t="s">
        <v>22</v>
      </c>
      <c r="I38" s="7" t="s">
        <v>22</v>
      </c>
      <c r="J38" s="24" t="s">
        <v>222</v>
      </c>
      <c r="K38" s="24" t="s">
        <v>222</v>
      </c>
      <c r="L38" s="11" t="s">
        <v>230</v>
      </c>
      <c r="M38" s="7" t="s">
        <v>27</v>
      </c>
      <c r="N38" s="7" t="s">
        <v>231</v>
      </c>
      <c r="O38" s="7" t="s">
        <v>232</v>
      </c>
      <c r="P38" s="24" t="s">
        <v>30</v>
      </c>
      <c r="Q38" s="7" t="s">
        <v>225</v>
      </c>
      <c r="R38" s="27" t="s">
        <v>32</v>
      </c>
    </row>
    <row r="39" s="17" customFormat="true" ht="51" customHeight="true" spans="1:18">
      <c r="A39" s="23">
        <v>37</v>
      </c>
      <c r="B39" s="7" t="s">
        <v>236</v>
      </c>
      <c r="C39" s="7" t="s">
        <v>53</v>
      </c>
      <c r="D39" s="7" t="s">
        <v>237</v>
      </c>
      <c r="E39" s="7" t="s">
        <v>238</v>
      </c>
      <c r="F39" s="7" t="s">
        <v>220</v>
      </c>
      <c r="G39" s="7" t="s">
        <v>221</v>
      </c>
      <c r="H39" s="7" t="s">
        <v>239</v>
      </c>
      <c r="I39" s="7" t="s">
        <v>240</v>
      </c>
      <c r="J39" s="24" t="s">
        <v>222</v>
      </c>
      <c r="K39" s="24" t="s">
        <v>241</v>
      </c>
      <c r="L39" s="11" t="s">
        <v>242</v>
      </c>
      <c r="M39" s="7" t="s">
        <v>243</v>
      </c>
      <c r="N39" s="7" t="s">
        <v>244</v>
      </c>
      <c r="O39" s="7" t="s">
        <v>245</v>
      </c>
      <c r="P39" s="24" t="s">
        <v>246</v>
      </c>
      <c r="Q39" s="7" t="s">
        <v>225</v>
      </c>
      <c r="R39" s="27" t="s">
        <v>32</v>
      </c>
    </row>
    <row r="40" s="17" customFormat="true" ht="67" customHeight="true" spans="1:18">
      <c r="A40" s="23">
        <v>38</v>
      </c>
      <c r="B40" s="7" t="s">
        <v>20</v>
      </c>
      <c r="C40" s="7" t="s">
        <v>21</v>
      </c>
      <c r="D40" s="7" t="s">
        <v>22</v>
      </c>
      <c r="E40" s="7" t="s">
        <v>22</v>
      </c>
      <c r="F40" s="7" t="s">
        <v>220</v>
      </c>
      <c r="G40" s="7" t="s">
        <v>221</v>
      </c>
      <c r="H40" s="7" t="s">
        <v>22</v>
      </c>
      <c r="I40" s="7" t="s">
        <v>22</v>
      </c>
      <c r="J40" s="24" t="s">
        <v>222</v>
      </c>
      <c r="K40" s="24" t="s">
        <v>222</v>
      </c>
      <c r="L40" s="11" t="s">
        <v>247</v>
      </c>
      <c r="M40" s="7" t="s">
        <v>27</v>
      </c>
      <c r="N40" s="7" t="s">
        <v>248</v>
      </c>
      <c r="O40" s="7" t="s">
        <v>249</v>
      </c>
      <c r="P40" s="24" t="s">
        <v>30</v>
      </c>
      <c r="Q40" s="7" t="s">
        <v>225</v>
      </c>
      <c r="R40" s="27" t="s">
        <v>32</v>
      </c>
    </row>
    <row r="41" s="17" customFormat="true" ht="67" customHeight="true" spans="1:18">
      <c r="A41" s="23">
        <v>39</v>
      </c>
      <c r="B41" s="7" t="s">
        <v>250</v>
      </c>
      <c r="C41" s="7" t="s">
        <v>53</v>
      </c>
      <c r="D41" s="7" t="s">
        <v>251</v>
      </c>
      <c r="E41" s="7" t="s">
        <v>252</v>
      </c>
      <c r="F41" s="7" t="s">
        <v>220</v>
      </c>
      <c r="G41" s="7" t="s">
        <v>221</v>
      </c>
      <c r="H41" s="7" t="s">
        <v>253</v>
      </c>
      <c r="I41" s="7" t="s">
        <v>254</v>
      </c>
      <c r="J41" s="24" t="s">
        <v>222</v>
      </c>
      <c r="K41" s="24" t="s">
        <v>255</v>
      </c>
      <c r="L41" s="11" t="s">
        <v>256</v>
      </c>
      <c r="M41" s="7" t="s">
        <v>257</v>
      </c>
      <c r="N41" s="7" t="s">
        <v>258</v>
      </c>
      <c r="O41" s="7" t="s">
        <v>259</v>
      </c>
      <c r="P41" s="24" t="s">
        <v>260</v>
      </c>
      <c r="Q41" s="7" t="s">
        <v>225</v>
      </c>
      <c r="R41" s="27" t="s">
        <v>32</v>
      </c>
    </row>
    <row r="42" s="17" customFormat="true" ht="83" customHeight="true" spans="1:18">
      <c r="A42" s="23">
        <v>40</v>
      </c>
      <c r="B42" s="7" t="s">
        <v>261</v>
      </c>
      <c r="C42" s="7" t="s">
        <v>21</v>
      </c>
      <c r="D42" s="7" t="s">
        <v>22</v>
      </c>
      <c r="E42" s="7" t="s">
        <v>22</v>
      </c>
      <c r="F42" s="7" t="s">
        <v>220</v>
      </c>
      <c r="G42" s="7" t="s">
        <v>221</v>
      </c>
      <c r="H42" s="7" t="s">
        <v>22</v>
      </c>
      <c r="I42" s="7" t="s">
        <v>22</v>
      </c>
      <c r="J42" s="24" t="s">
        <v>222</v>
      </c>
      <c r="K42" s="24" t="s">
        <v>222</v>
      </c>
      <c r="L42" s="10" t="s">
        <v>262</v>
      </c>
      <c r="M42" s="7" t="s">
        <v>27</v>
      </c>
      <c r="N42" s="7" t="s">
        <v>263</v>
      </c>
      <c r="O42" s="7" t="s">
        <v>264</v>
      </c>
      <c r="P42" s="25">
        <v>45862</v>
      </c>
      <c r="Q42" s="7" t="s">
        <v>225</v>
      </c>
      <c r="R42" s="27" t="s">
        <v>32</v>
      </c>
    </row>
    <row r="43" s="17" customFormat="true" ht="67" customHeight="true" spans="1:18">
      <c r="A43" s="23">
        <v>41</v>
      </c>
      <c r="B43" s="7" t="s">
        <v>265</v>
      </c>
      <c r="C43" s="7" t="s">
        <v>53</v>
      </c>
      <c r="D43" s="7" t="s">
        <v>251</v>
      </c>
      <c r="E43" s="7" t="s">
        <v>266</v>
      </c>
      <c r="F43" s="7" t="s">
        <v>220</v>
      </c>
      <c r="G43" s="7" t="s">
        <v>221</v>
      </c>
      <c r="H43" s="7" t="s">
        <v>253</v>
      </c>
      <c r="I43" s="7" t="s">
        <v>254</v>
      </c>
      <c r="J43" s="24" t="s">
        <v>222</v>
      </c>
      <c r="K43" s="24" t="s">
        <v>255</v>
      </c>
      <c r="L43" s="10" t="s">
        <v>267</v>
      </c>
      <c r="M43" s="7" t="s">
        <v>90</v>
      </c>
      <c r="N43" s="7" t="s">
        <v>268</v>
      </c>
      <c r="O43" s="7" t="s">
        <v>269</v>
      </c>
      <c r="P43" s="24" t="s">
        <v>270</v>
      </c>
      <c r="Q43" s="7" t="s">
        <v>225</v>
      </c>
      <c r="R43" s="27" t="s">
        <v>32</v>
      </c>
    </row>
    <row r="44" s="17" customFormat="true" ht="51" customHeight="true" spans="1:18">
      <c r="A44" s="23">
        <v>42</v>
      </c>
      <c r="B44" s="7" t="s">
        <v>206</v>
      </c>
      <c r="C44" s="7" t="s">
        <v>21</v>
      </c>
      <c r="D44" s="7" t="s">
        <v>22</v>
      </c>
      <c r="E44" s="7" t="s">
        <v>22</v>
      </c>
      <c r="F44" s="7" t="s">
        <v>220</v>
      </c>
      <c r="G44" s="7" t="s">
        <v>221</v>
      </c>
      <c r="H44" s="7" t="s">
        <v>22</v>
      </c>
      <c r="I44" s="7" t="s">
        <v>22</v>
      </c>
      <c r="J44" s="24" t="s">
        <v>222</v>
      </c>
      <c r="K44" s="24" t="s">
        <v>222</v>
      </c>
      <c r="L44" s="10" t="s">
        <v>271</v>
      </c>
      <c r="M44" s="7" t="s">
        <v>97</v>
      </c>
      <c r="N44" s="7" t="s">
        <v>272</v>
      </c>
      <c r="O44" s="7" t="s">
        <v>273</v>
      </c>
      <c r="P44" s="24" t="s">
        <v>30</v>
      </c>
      <c r="Q44" s="7" t="s">
        <v>225</v>
      </c>
      <c r="R44" s="27" t="s">
        <v>32</v>
      </c>
    </row>
    <row r="45" s="17" customFormat="true" ht="51" customHeight="true" spans="1:18">
      <c r="A45" s="23">
        <v>43</v>
      </c>
      <c r="B45" s="7" t="s">
        <v>274</v>
      </c>
      <c r="C45" s="7" t="s">
        <v>21</v>
      </c>
      <c r="D45" s="7" t="s">
        <v>22</v>
      </c>
      <c r="E45" s="7" t="s">
        <v>22</v>
      </c>
      <c r="F45" s="7" t="s">
        <v>275</v>
      </c>
      <c r="G45" s="7" t="s">
        <v>276</v>
      </c>
      <c r="H45" s="7" t="s">
        <v>22</v>
      </c>
      <c r="I45" s="7" t="s">
        <v>22</v>
      </c>
      <c r="J45" s="7" t="s">
        <v>222</v>
      </c>
      <c r="K45" s="7" t="s">
        <v>222</v>
      </c>
      <c r="L45" s="10" t="s">
        <v>277</v>
      </c>
      <c r="M45" s="7" t="s">
        <v>97</v>
      </c>
      <c r="N45" s="7" t="s">
        <v>278</v>
      </c>
      <c r="O45" s="7" t="s">
        <v>279</v>
      </c>
      <c r="P45" s="7" t="s">
        <v>30</v>
      </c>
      <c r="Q45" s="7" t="s">
        <v>68</v>
      </c>
      <c r="R45" s="27" t="s">
        <v>32</v>
      </c>
    </row>
    <row r="46" s="17" customFormat="true" ht="51" customHeight="true" spans="1:18">
      <c r="A46" s="23">
        <v>44</v>
      </c>
      <c r="B46" s="7" t="s">
        <v>280</v>
      </c>
      <c r="C46" s="7" t="s">
        <v>21</v>
      </c>
      <c r="D46" s="7" t="s">
        <v>22</v>
      </c>
      <c r="E46" s="7" t="s">
        <v>22</v>
      </c>
      <c r="F46" s="7" t="s">
        <v>275</v>
      </c>
      <c r="G46" s="7" t="s">
        <v>276</v>
      </c>
      <c r="H46" s="7" t="s">
        <v>22</v>
      </c>
      <c r="I46" s="7" t="s">
        <v>22</v>
      </c>
      <c r="J46" s="24" t="s">
        <v>222</v>
      </c>
      <c r="K46" s="24" t="s">
        <v>222</v>
      </c>
      <c r="L46" s="10" t="s">
        <v>281</v>
      </c>
      <c r="M46" s="7" t="s">
        <v>97</v>
      </c>
      <c r="N46" s="7" t="s">
        <v>282</v>
      </c>
      <c r="O46" s="7" t="s">
        <v>283</v>
      </c>
      <c r="P46" s="24" t="s">
        <v>30</v>
      </c>
      <c r="Q46" s="7" t="s">
        <v>31</v>
      </c>
      <c r="R46" s="27" t="s">
        <v>32</v>
      </c>
    </row>
    <row r="47" s="17" customFormat="true" ht="51" customHeight="true" spans="1:18">
      <c r="A47" s="23">
        <v>45</v>
      </c>
      <c r="B47" s="7" t="s">
        <v>284</v>
      </c>
      <c r="C47" s="7" t="s">
        <v>21</v>
      </c>
      <c r="D47" s="7" t="s">
        <v>22</v>
      </c>
      <c r="E47" s="7" t="s">
        <v>22</v>
      </c>
      <c r="F47" s="7" t="s">
        <v>275</v>
      </c>
      <c r="G47" s="7" t="s">
        <v>276</v>
      </c>
      <c r="H47" s="7" t="s">
        <v>22</v>
      </c>
      <c r="I47" s="7" t="s">
        <v>22</v>
      </c>
      <c r="J47" s="7" t="s">
        <v>222</v>
      </c>
      <c r="K47" s="7" t="s">
        <v>222</v>
      </c>
      <c r="L47" s="10" t="s">
        <v>285</v>
      </c>
      <c r="M47" s="7" t="s">
        <v>97</v>
      </c>
      <c r="N47" s="7" t="s">
        <v>286</v>
      </c>
      <c r="O47" s="7" t="s">
        <v>287</v>
      </c>
      <c r="P47" s="7" t="s">
        <v>30</v>
      </c>
      <c r="Q47" s="7" t="s">
        <v>68</v>
      </c>
      <c r="R47" s="27" t="s">
        <v>32</v>
      </c>
    </row>
    <row r="48" s="17" customFormat="true" ht="51" customHeight="true" spans="1:18">
      <c r="A48" s="23">
        <v>46</v>
      </c>
      <c r="B48" s="7" t="s">
        <v>288</v>
      </c>
      <c r="C48" s="7" t="s">
        <v>21</v>
      </c>
      <c r="D48" s="7" t="s">
        <v>22</v>
      </c>
      <c r="E48" s="7" t="s">
        <v>22</v>
      </c>
      <c r="F48" s="7" t="s">
        <v>275</v>
      </c>
      <c r="G48" s="7" t="s">
        <v>276</v>
      </c>
      <c r="H48" s="7" t="s">
        <v>22</v>
      </c>
      <c r="I48" s="7" t="s">
        <v>22</v>
      </c>
      <c r="J48" s="7" t="s">
        <v>222</v>
      </c>
      <c r="K48" s="7" t="s">
        <v>222</v>
      </c>
      <c r="L48" s="10" t="s">
        <v>289</v>
      </c>
      <c r="M48" s="7" t="s">
        <v>97</v>
      </c>
      <c r="N48" s="7" t="s">
        <v>290</v>
      </c>
      <c r="O48" s="7" t="s">
        <v>291</v>
      </c>
      <c r="P48" s="7" t="s">
        <v>30</v>
      </c>
      <c r="Q48" s="7" t="s">
        <v>68</v>
      </c>
      <c r="R48" s="27" t="s">
        <v>32</v>
      </c>
    </row>
    <row r="49" s="17" customFormat="true" ht="71" customHeight="true" spans="1:18">
      <c r="A49" s="23">
        <v>47</v>
      </c>
      <c r="B49" s="7" t="s">
        <v>292</v>
      </c>
      <c r="C49" s="7" t="s">
        <v>21</v>
      </c>
      <c r="D49" s="7" t="s">
        <v>22</v>
      </c>
      <c r="E49" s="7" t="s">
        <v>22</v>
      </c>
      <c r="F49" s="7" t="s">
        <v>275</v>
      </c>
      <c r="G49" s="7" t="s">
        <v>276</v>
      </c>
      <c r="H49" s="7" t="s">
        <v>22</v>
      </c>
      <c r="I49" s="7" t="s">
        <v>22</v>
      </c>
      <c r="J49" s="7" t="s">
        <v>222</v>
      </c>
      <c r="K49" s="7" t="s">
        <v>222</v>
      </c>
      <c r="L49" s="10" t="s">
        <v>293</v>
      </c>
      <c r="M49" s="7" t="s">
        <v>97</v>
      </c>
      <c r="N49" s="7" t="s">
        <v>294</v>
      </c>
      <c r="O49" s="7" t="s">
        <v>295</v>
      </c>
      <c r="P49" s="7" t="s">
        <v>30</v>
      </c>
      <c r="Q49" s="7" t="s">
        <v>68</v>
      </c>
      <c r="R49" s="27" t="s">
        <v>32</v>
      </c>
    </row>
    <row r="50" s="17" customFormat="true" ht="75" customHeight="true" spans="1:18">
      <c r="A50" s="23">
        <v>48</v>
      </c>
      <c r="B50" s="7" t="s">
        <v>296</v>
      </c>
      <c r="C50" s="7" t="s">
        <v>21</v>
      </c>
      <c r="D50" s="7" t="s">
        <v>22</v>
      </c>
      <c r="E50" s="7" t="s">
        <v>22</v>
      </c>
      <c r="F50" s="7" t="s">
        <v>275</v>
      </c>
      <c r="G50" s="7" t="s">
        <v>276</v>
      </c>
      <c r="H50" s="7" t="s">
        <v>22</v>
      </c>
      <c r="I50" s="7" t="s">
        <v>22</v>
      </c>
      <c r="J50" s="7" t="s">
        <v>222</v>
      </c>
      <c r="K50" s="7" t="s">
        <v>222</v>
      </c>
      <c r="L50" s="10" t="s">
        <v>297</v>
      </c>
      <c r="M50" s="7" t="s">
        <v>97</v>
      </c>
      <c r="N50" s="7" t="s">
        <v>298</v>
      </c>
      <c r="O50" s="7" t="s">
        <v>299</v>
      </c>
      <c r="P50" s="7" t="s">
        <v>30</v>
      </c>
      <c r="Q50" s="7" t="s">
        <v>68</v>
      </c>
      <c r="R50" s="27" t="s">
        <v>32</v>
      </c>
    </row>
    <row r="51" s="17" customFormat="true" ht="74" customHeight="true" spans="1:18">
      <c r="A51" s="23">
        <v>49</v>
      </c>
      <c r="B51" s="7" t="s">
        <v>160</v>
      </c>
      <c r="C51" s="7" t="s">
        <v>21</v>
      </c>
      <c r="D51" s="7" t="s">
        <v>22</v>
      </c>
      <c r="E51" s="7" t="s">
        <v>22</v>
      </c>
      <c r="F51" s="7" t="s">
        <v>275</v>
      </c>
      <c r="G51" s="7" t="s">
        <v>276</v>
      </c>
      <c r="H51" s="7" t="s">
        <v>22</v>
      </c>
      <c r="I51" s="7" t="s">
        <v>22</v>
      </c>
      <c r="J51" s="7" t="s">
        <v>222</v>
      </c>
      <c r="K51" s="7" t="s">
        <v>222</v>
      </c>
      <c r="L51" s="10" t="s">
        <v>161</v>
      </c>
      <c r="M51" s="7" t="s">
        <v>97</v>
      </c>
      <c r="N51" s="7" t="s">
        <v>300</v>
      </c>
      <c r="O51" s="7" t="s">
        <v>301</v>
      </c>
      <c r="P51" s="7" t="s">
        <v>30</v>
      </c>
      <c r="Q51" s="7" t="s">
        <v>68</v>
      </c>
      <c r="R51" s="27" t="s">
        <v>32</v>
      </c>
    </row>
    <row r="52" s="17" customFormat="true" ht="78" customHeight="true" spans="1:18">
      <c r="A52" s="23">
        <v>50</v>
      </c>
      <c r="B52" s="7" t="s">
        <v>302</v>
      </c>
      <c r="C52" s="7" t="s">
        <v>21</v>
      </c>
      <c r="D52" s="7" t="s">
        <v>22</v>
      </c>
      <c r="E52" s="7" t="s">
        <v>22</v>
      </c>
      <c r="F52" s="7" t="s">
        <v>275</v>
      </c>
      <c r="G52" s="7" t="s">
        <v>276</v>
      </c>
      <c r="H52" s="7" t="s">
        <v>22</v>
      </c>
      <c r="I52" s="7" t="s">
        <v>22</v>
      </c>
      <c r="J52" s="7" t="s">
        <v>222</v>
      </c>
      <c r="K52" s="7" t="s">
        <v>222</v>
      </c>
      <c r="L52" s="10" t="s">
        <v>303</v>
      </c>
      <c r="M52" s="7" t="s">
        <v>97</v>
      </c>
      <c r="N52" s="7" t="s">
        <v>304</v>
      </c>
      <c r="O52" s="7" t="s">
        <v>305</v>
      </c>
      <c r="P52" s="7" t="s">
        <v>30</v>
      </c>
      <c r="Q52" s="7" t="s">
        <v>68</v>
      </c>
      <c r="R52" s="27" t="s">
        <v>32</v>
      </c>
    </row>
    <row r="53" s="17" customFormat="true" ht="51" customHeight="true" spans="1:18">
      <c r="A53" s="23">
        <v>51</v>
      </c>
      <c r="B53" s="7" t="s">
        <v>119</v>
      </c>
      <c r="C53" s="7" t="s">
        <v>21</v>
      </c>
      <c r="D53" s="7" t="s">
        <v>22</v>
      </c>
      <c r="E53" s="7" t="s">
        <v>22</v>
      </c>
      <c r="F53" s="7" t="s">
        <v>275</v>
      </c>
      <c r="G53" s="7" t="s">
        <v>276</v>
      </c>
      <c r="H53" s="7" t="s">
        <v>22</v>
      </c>
      <c r="I53" s="7" t="s">
        <v>22</v>
      </c>
      <c r="J53" s="7" t="s">
        <v>222</v>
      </c>
      <c r="K53" s="7" t="s">
        <v>222</v>
      </c>
      <c r="L53" s="10" t="s">
        <v>120</v>
      </c>
      <c r="M53" s="7" t="s">
        <v>97</v>
      </c>
      <c r="N53" s="7" t="s">
        <v>306</v>
      </c>
      <c r="O53" s="7" t="s">
        <v>307</v>
      </c>
      <c r="P53" s="7" t="s">
        <v>30</v>
      </c>
      <c r="Q53" s="7" t="s">
        <v>68</v>
      </c>
      <c r="R53" s="27" t="s">
        <v>32</v>
      </c>
    </row>
    <row r="54" s="17" customFormat="true" ht="51" customHeight="true" spans="1:18">
      <c r="A54" s="23">
        <v>52</v>
      </c>
      <c r="B54" s="7" t="s">
        <v>308</v>
      </c>
      <c r="C54" s="7" t="s">
        <v>21</v>
      </c>
      <c r="D54" s="7" t="s">
        <v>22</v>
      </c>
      <c r="E54" s="7" t="s">
        <v>22</v>
      </c>
      <c r="F54" s="7" t="s">
        <v>275</v>
      </c>
      <c r="G54" s="7" t="s">
        <v>276</v>
      </c>
      <c r="H54" s="7" t="s">
        <v>22</v>
      </c>
      <c r="I54" s="7" t="s">
        <v>22</v>
      </c>
      <c r="J54" s="7" t="s">
        <v>222</v>
      </c>
      <c r="K54" s="7" t="s">
        <v>222</v>
      </c>
      <c r="L54" s="10" t="s">
        <v>309</v>
      </c>
      <c r="M54" s="7" t="s">
        <v>97</v>
      </c>
      <c r="N54" s="7" t="s">
        <v>310</v>
      </c>
      <c r="O54" s="7" t="s">
        <v>311</v>
      </c>
      <c r="P54" s="7" t="s">
        <v>30</v>
      </c>
      <c r="Q54" s="7" t="s">
        <v>68</v>
      </c>
      <c r="R54" s="27" t="s">
        <v>32</v>
      </c>
    </row>
    <row r="55" s="17" customFormat="true" ht="82" customHeight="true" spans="1:18">
      <c r="A55" s="23">
        <v>53</v>
      </c>
      <c r="B55" s="7" t="s">
        <v>93</v>
      </c>
      <c r="C55" s="7" t="s">
        <v>21</v>
      </c>
      <c r="D55" s="7" t="s">
        <v>22</v>
      </c>
      <c r="E55" s="7" t="s">
        <v>22</v>
      </c>
      <c r="F55" s="7" t="s">
        <v>312</v>
      </c>
      <c r="G55" s="7" t="s">
        <v>313</v>
      </c>
      <c r="H55" s="7" t="s">
        <v>22</v>
      </c>
      <c r="I55" s="7" t="s">
        <v>22</v>
      </c>
      <c r="J55" s="7" t="s">
        <v>25</v>
      </c>
      <c r="K55" s="7" t="s">
        <v>25</v>
      </c>
      <c r="L55" s="10" t="s">
        <v>96</v>
      </c>
      <c r="M55" s="7" t="s">
        <v>97</v>
      </c>
      <c r="N55" s="7" t="s">
        <v>314</v>
      </c>
      <c r="O55" s="7" t="s">
        <v>315</v>
      </c>
      <c r="P55" s="7" t="s">
        <v>30</v>
      </c>
      <c r="Q55" s="7" t="s">
        <v>68</v>
      </c>
      <c r="R55" s="27" t="s">
        <v>32</v>
      </c>
    </row>
    <row r="56" s="17" customFormat="true" ht="51" customHeight="true" spans="1:18">
      <c r="A56" s="23">
        <v>54</v>
      </c>
      <c r="B56" s="7" t="s">
        <v>124</v>
      </c>
      <c r="C56" s="7" t="s">
        <v>21</v>
      </c>
      <c r="D56" s="7" t="s">
        <v>316</v>
      </c>
      <c r="E56" s="7" t="s">
        <v>317</v>
      </c>
      <c r="F56" s="7" t="s">
        <v>312</v>
      </c>
      <c r="G56" s="7" t="s">
        <v>313</v>
      </c>
      <c r="H56" s="7" t="s">
        <v>22</v>
      </c>
      <c r="I56" s="7" t="s">
        <v>22</v>
      </c>
      <c r="J56" s="7" t="s">
        <v>25</v>
      </c>
      <c r="K56" s="7" t="s">
        <v>25</v>
      </c>
      <c r="L56" s="10" t="s">
        <v>125</v>
      </c>
      <c r="M56" s="7" t="s">
        <v>126</v>
      </c>
      <c r="N56" s="7" t="s">
        <v>318</v>
      </c>
      <c r="O56" s="7" t="s">
        <v>319</v>
      </c>
      <c r="P56" s="7" t="s">
        <v>30</v>
      </c>
      <c r="Q56" s="7" t="s">
        <v>68</v>
      </c>
      <c r="R56" s="27" t="s">
        <v>32</v>
      </c>
    </row>
    <row r="57" s="17" customFormat="true" ht="51" customHeight="true" spans="1:18">
      <c r="A57" s="23">
        <v>55</v>
      </c>
      <c r="B57" s="7" t="s">
        <v>320</v>
      </c>
      <c r="C57" s="7" t="s">
        <v>21</v>
      </c>
      <c r="D57" s="7" t="s">
        <v>22</v>
      </c>
      <c r="E57" s="7" t="s">
        <v>22</v>
      </c>
      <c r="F57" s="7" t="s">
        <v>312</v>
      </c>
      <c r="G57" s="7" t="s">
        <v>313</v>
      </c>
      <c r="H57" s="7" t="s">
        <v>22</v>
      </c>
      <c r="I57" s="7" t="s">
        <v>22</v>
      </c>
      <c r="J57" s="7" t="s">
        <v>25</v>
      </c>
      <c r="K57" s="7" t="s">
        <v>25</v>
      </c>
      <c r="L57" s="10" t="s">
        <v>148</v>
      </c>
      <c r="M57" s="7" t="s">
        <v>27</v>
      </c>
      <c r="N57" s="7" t="s">
        <v>321</v>
      </c>
      <c r="O57" s="7" t="s">
        <v>322</v>
      </c>
      <c r="P57" s="7" t="s">
        <v>30</v>
      </c>
      <c r="Q57" s="7" t="s">
        <v>68</v>
      </c>
      <c r="R57" s="27" t="s">
        <v>32</v>
      </c>
    </row>
    <row r="58" s="17" customFormat="true" ht="51" customHeight="true" spans="1:18">
      <c r="A58" s="23">
        <v>56</v>
      </c>
      <c r="B58" s="7" t="s">
        <v>206</v>
      </c>
      <c r="C58" s="7" t="s">
        <v>21</v>
      </c>
      <c r="D58" s="7" t="s">
        <v>22</v>
      </c>
      <c r="E58" s="7" t="s">
        <v>22</v>
      </c>
      <c r="F58" s="7" t="s">
        <v>312</v>
      </c>
      <c r="G58" s="7" t="s">
        <v>313</v>
      </c>
      <c r="H58" s="7" t="s">
        <v>22</v>
      </c>
      <c r="I58" s="7" t="s">
        <v>22</v>
      </c>
      <c r="J58" s="7" t="s">
        <v>25</v>
      </c>
      <c r="K58" s="7" t="s">
        <v>25</v>
      </c>
      <c r="L58" s="10" t="s">
        <v>207</v>
      </c>
      <c r="M58" s="7" t="s">
        <v>97</v>
      </c>
      <c r="N58" s="7" t="s">
        <v>323</v>
      </c>
      <c r="O58" s="7" t="s">
        <v>324</v>
      </c>
      <c r="P58" s="7" t="s">
        <v>30</v>
      </c>
      <c r="Q58" s="7" t="s">
        <v>68</v>
      </c>
      <c r="R58" s="27" t="s">
        <v>32</v>
      </c>
    </row>
    <row r="59" s="17" customFormat="true" ht="69" customHeight="true" spans="1:18">
      <c r="A59" s="23">
        <v>57</v>
      </c>
      <c r="B59" s="7" t="s">
        <v>137</v>
      </c>
      <c r="C59" s="7" t="s">
        <v>21</v>
      </c>
      <c r="D59" s="7" t="s">
        <v>22</v>
      </c>
      <c r="E59" s="7" t="s">
        <v>22</v>
      </c>
      <c r="F59" s="7" t="s">
        <v>312</v>
      </c>
      <c r="G59" s="7" t="s">
        <v>313</v>
      </c>
      <c r="H59" s="7" t="s">
        <v>22</v>
      </c>
      <c r="I59" s="7" t="s">
        <v>22</v>
      </c>
      <c r="J59" s="7" t="s">
        <v>25</v>
      </c>
      <c r="K59" s="7" t="s">
        <v>25</v>
      </c>
      <c r="L59" s="10" t="s">
        <v>138</v>
      </c>
      <c r="M59" s="7" t="s">
        <v>65</v>
      </c>
      <c r="N59" s="7" t="s">
        <v>325</v>
      </c>
      <c r="O59" s="7" t="s">
        <v>326</v>
      </c>
      <c r="P59" s="7" t="s">
        <v>30</v>
      </c>
      <c r="Q59" s="7" t="s">
        <v>68</v>
      </c>
      <c r="R59" s="27" t="s">
        <v>32</v>
      </c>
    </row>
    <row r="60" s="17" customFormat="true" ht="93" customHeight="true" spans="1:18">
      <c r="A60" s="23">
        <v>58</v>
      </c>
      <c r="B60" s="7" t="s">
        <v>77</v>
      </c>
      <c r="C60" s="7" t="s">
        <v>21</v>
      </c>
      <c r="D60" s="7" t="s">
        <v>22</v>
      </c>
      <c r="E60" s="7" t="s">
        <v>22</v>
      </c>
      <c r="F60" s="7" t="s">
        <v>312</v>
      </c>
      <c r="G60" s="7" t="s">
        <v>313</v>
      </c>
      <c r="H60" s="7" t="s">
        <v>22</v>
      </c>
      <c r="I60" s="7" t="s">
        <v>22</v>
      </c>
      <c r="J60" s="24" t="s">
        <v>25</v>
      </c>
      <c r="K60" s="24" t="s">
        <v>25</v>
      </c>
      <c r="L60" s="10" t="s">
        <v>153</v>
      </c>
      <c r="M60" s="7" t="s">
        <v>154</v>
      </c>
      <c r="N60" s="7" t="s">
        <v>327</v>
      </c>
      <c r="O60" s="7" t="s">
        <v>328</v>
      </c>
      <c r="P60" s="24" t="s">
        <v>157</v>
      </c>
      <c r="Q60" s="7" t="s">
        <v>31</v>
      </c>
      <c r="R60" s="27" t="s">
        <v>32</v>
      </c>
    </row>
    <row r="61" s="17" customFormat="true" ht="82" customHeight="true" spans="1:18">
      <c r="A61" s="23">
        <v>59</v>
      </c>
      <c r="B61" s="7" t="s">
        <v>329</v>
      </c>
      <c r="C61" s="7" t="s">
        <v>21</v>
      </c>
      <c r="D61" s="7" t="s">
        <v>22</v>
      </c>
      <c r="E61" s="7" t="s">
        <v>22</v>
      </c>
      <c r="F61" s="7" t="s">
        <v>312</v>
      </c>
      <c r="G61" s="7" t="s">
        <v>313</v>
      </c>
      <c r="H61" s="7" t="s">
        <v>22</v>
      </c>
      <c r="I61" s="7" t="s">
        <v>22</v>
      </c>
      <c r="J61" s="7" t="s">
        <v>25</v>
      </c>
      <c r="K61" s="7" t="s">
        <v>25</v>
      </c>
      <c r="L61" s="10" t="s">
        <v>330</v>
      </c>
      <c r="M61" s="7" t="s">
        <v>65</v>
      </c>
      <c r="N61" s="7" t="s">
        <v>331</v>
      </c>
      <c r="O61" s="7" t="s">
        <v>332</v>
      </c>
      <c r="P61" s="7" t="s">
        <v>30</v>
      </c>
      <c r="Q61" s="7" t="s">
        <v>68</v>
      </c>
      <c r="R61" s="27" t="s">
        <v>32</v>
      </c>
    </row>
    <row r="62" s="17" customFormat="true" ht="51" customHeight="true" spans="1:18">
      <c r="A62" s="23">
        <v>60</v>
      </c>
      <c r="B62" s="7" t="s">
        <v>261</v>
      </c>
      <c r="C62" s="7" t="s">
        <v>21</v>
      </c>
      <c r="D62" s="7" t="s">
        <v>22</v>
      </c>
      <c r="E62" s="7" t="s">
        <v>22</v>
      </c>
      <c r="F62" s="7" t="s">
        <v>312</v>
      </c>
      <c r="G62" s="7" t="s">
        <v>313</v>
      </c>
      <c r="H62" s="7" t="s">
        <v>22</v>
      </c>
      <c r="I62" s="7" t="s">
        <v>22</v>
      </c>
      <c r="J62" s="7" t="s">
        <v>25</v>
      </c>
      <c r="K62" s="7" t="s">
        <v>25</v>
      </c>
      <c r="L62" s="10" t="s">
        <v>333</v>
      </c>
      <c r="M62" s="7" t="s">
        <v>27</v>
      </c>
      <c r="N62" s="7" t="s">
        <v>334</v>
      </c>
      <c r="O62" s="7" t="s">
        <v>335</v>
      </c>
      <c r="P62" s="16">
        <v>45861</v>
      </c>
      <c r="Q62" s="7" t="s">
        <v>68</v>
      </c>
      <c r="R62" s="27" t="s">
        <v>32</v>
      </c>
    </row>
    <row r="63" s="17" customFormat="true" ht="51" customHeight="true" spans="1:18">
      <c r="A63" s="23">
        <v>61</v>
      </c>
      <c r="B63" s="7" t="s">
        <v>336</v>
      </c>
      <c r="C63" s="7" t="s">
        <v>21</v>
      </c>
      <c r="D63" s="7" t="s">
        <v>22</v>
      </c>
      <c r="E63" s="7" t="s">
        <v>22</v>
      </c>
      <c r="F63" s="7" t="s">
        <v>312</v>
      </c>
      <c r="G63" s="7" t="s">
        <v>313</v>
      </c>
      <c r="H63" s="7" t="s">
        <v>22</v>
      </c>
      <c r="I63" s="7" t="s">
        <v>22</v>
      </c>
      <c r="J63" s="7" t="s">
        <v>25</v>
      </c>
      <c r="K63" s="7" t="s">
        <v>25</v>
      </c>
      <c r="L63" s="10" t="s">
        <v>337</v>
      </c>
      <c r="M63" s="7" t="s">
        <v>126</v>
      </c>
      <c r="N63" s="7" t="s">
        <v>338</v>
      </c>
      <c r="O63" s="7" t="s">
        <v>339</v>
      </c>
      <c r="P63" s="7" t="s">
        <v>30</v>
      </c>
      <c r="Q63" s="7" t="s">
        <v>68</v>
      </c>
      <c r="R63" s="27" t="s">
        <v>32</v>
      </c>
    </row>
    <row r="64" s="17" customFormat="true" ht="51" customHeight="true" spans="1:18">
      <c r="A64" s="23">
        <v>62</v>
      </c>
      <c r="B64" s="7" t="s">
        <v>168</v>
      </c>
      <c r="C64" s="7" t="s">
        <v>21</v>
      </c>
      <c r="D64" s="7" t="s">
        <v>22</v>
      </c>
      <c r="E64" s="7" t="s">
        <v>22</v>
      </c>
      <c r="F64" s="7" t="s">
        <v>312</v>
      </c>
      <c r="G64" s="7" t="s">
        <v>313</v>
      </c>
      <c r="H64" s="7" t="s">
        <v>22</v>
      </c>
      <c r="I64" s="7" t="s">
        <v>22</v>
      </c>
      <c r="J64" s="7" t="s">
        <v>25</v>
      </c>
      <c r="K64" s="7" t="s">
        <v>25</v>
      </c>
      <c r="L64" s="10" t="s">
        <v>169</v>
      </c>
      <c r="M64" s="7" t="s">
        <v>65</v>
      </c>
      <c r="N64" s="7" t="s">
        <v>340</v>
      </c>
      <c r="O64" s="7" t="s">
        <v>341</v>
      </c>
      <c r="P64" s="7" t="s">
        <v>30</v>
      </c>
      <c r="Q64" s="7" t="s">
        <v>68</v>
      </c>
      <c r="R64" s="27" t="s">
        <v>32</v>
      </c>
    </row>
    <row r="65" s="17" customFormat="true" ht="51" customHeight="true" spans="1:18">
      <c r="A65" s="23">
        <v>63</v>
      </c>
      <c r="B65" s="7" t="s">
        <v>342</v>
      </c>
      <c r="C65" s="7" t="s">
        <v>84</v>
      </c>
      <c r="D65" s="7" t="s">
        <v>343</v>
      </c>
      <c r="E65" s="7" t="s">
        <v>344</v>
      </c>
      <c r="F65" s="7" t="s">
        <v>345</v>
      </c>
      <c r="G65" s="7" t="s">
        <v>346</v>
      </c>
      <c r="H65" s="7" t="s">
        <v>347</v>
      </c>
      <c r="I65" s="7" t="s">
        <v>348</v>
      </c>
      <c r="J65" s="24" t="s">
        <v>25</v>
      </c>
      <c r="K65" s="24" t="s">
        <v>349</v>
      </c>
      <c r="L65" s="10" t="s">
        <v>89</v>
      </c>
      <c r="M65" s="7" t="s">
        <v>90</v>
      </c>
      <c r="N65" s="7" t="s">
        <v>350</v>
      </c>
      <c r="O65" s="7" t="s">
        <v>351</v>
      </c>
      <c r="P65" s="24" t="s">
        <v>352</v>
      </c>
      <c r="Q65" s="7" t="s">
        <v>31</v>
      </c>
      <c r="R65" s="27" t="s">
        <v>32</v>
      </c>
    </row>
    <row r="66" s="17" customFormat="true" ht="51" customHeight="true" spans="1:18">
      <c r="A66" s="23">
        <v>64</v>
      </c>
      <c r="B66" s="7" t="s">
        <v>342</v>
      </c>
      <c r="C66" s="7" t="s">
        <v>84</v>
      </c>
      <c r="D66" s="7" t="s">
        <v>343</v>
      </c>
      <c r="E66" s="7" t="s">
        <v>344</v>
      </c>
      <c r="F66" s="7" t="s">
        <v>345</v>
      </c>
      <c r="G66" s="7" t="s">
        <v>346</v>
      </c>
      <c r="H66" s="7" t="s">
        <v>353</v>
      </c>
      <c r="I66" s="7" t="s">
        <v>348</v>
      </c>
      <c r="J66" s="24" t="s">
        <v>25</v>
      </c>
      <c r="K66" s="24" t="s">
        <v>354</v>
      </c>
      <c r="L66" s="10" t="s">
        <v>89</v>
      </c>
      <c r="M66" s="7" t="s">
        <v>90</v>
      </c>
      <c r="N66" s="7" t="s">
        <v>355</v>
      </c>
      <c r="O66" s="7" t="s">
        <v>356</v>
      </c>
      <c r="P66" s="24" t="s">
        <v>352</v>
      </c>
      <c r="Q66" s="7" t="s">
        <v>31</v>
      </c>
      <c r="R66" s="27" t="s">
        <v>32</v>
      </c>
    </row>
    <row r="67" s="17" customFormat="true" ht="88" customHeight="true" spans="1:18">
      <c r="A67" s="23">
        <v>65</v>
      </c>
      <c r="B67" s="7" t="s">
        <v>357</v>
      </c>
      <c r="C67" s="7" t="s">
        <v>38</v>
      </c>
      <c r="D67" s="7" t="s">
        <v>358</v>
      </c>
      <c r="E67" s="7" t="s">
        <v>359</v>
      </c>
      <c r="F67" s="7" t="s">
        <v>345</v>
      </c>
      <c r="G67" s="7" t="s">
        <v>346</v>
      </c>
      <c r="H67" s="7" t="s">
        <v>360</v>
      </c>
      <c r="I67" s="7" t="s">
        <v>22</v>
      </c>
      <c r="J67" s="24" t="s">
        <v>25</v>
      </c>
      <c r="K67" s="24" t="s">
        <v>361</v>
      </c>
      <c r="L67" s="10" t="s">
        <v>362</v>
      </c>
      <c r="M67" s="7" t="s">
        <v>363</v>
      </c>
      <c r="N67" s="7" t="s">
        <v>364</v>
      </c>
      <c r="O67" s="7" t="s">
        <v>365</v>
      </c>
      <c r="P67" s="24" t="s">
        <v>352</v>
      </c>
      <c r="Q67" s="7" t="s">
        <v>31</v>
      </c>
      <c r="R67" s="27" t="s">
        <v>32</v>
      </c>
    </row>
    <row r="68" s="17" customFormat="true" ht="51" customHeight="true" spans="1:18">
      <c r="A68" s="23">
        <v>66</v>
      </c>
      <c r="B68" s="7" t="s">
        <v>366</v>
      </c>
      <c r="C68" s="7" t="s">
        <v>367</v>
      </c>
      <c r="D68" s="7" t="s">
        <v>368</v>
      </c>
      <c r="E68" s="7" t="s">
        <v>369</v>
      </c>
      <c r="F68" s="7" t="s">
        <v>345</v>
      </c>
      <c r="G68" s="7" t="s">
        <v>346</v>
      </c>
      <c r="H68" s="7" t="s">
        <v>370</v>
      </c>
      <c r="I68" s="7" t="s">
        <v>371</v>
      </c>
      <c r="J68" s="24" t="s">
        <v>25</v>
      </c>
      <c r="K68" s="24" t="s">
        <v>372</v>
      </c>
      <c r="L68" s="10" t="s">
        <v>373</v>
      </c>
      <c r="M68" s="7" t="s">
        <v>374</v>
      </c>
      <c r="N68" s="7" t="s">
        <v>375</v>
      </c>
      <c r="O68" s="7" t="s">
        <v>376</v>
      </c>
      <c r="P68" s="24" t="s">
        <v>246</v>
      </c>
      <c r="Q68" s="7" t="s">
        <v>31</v>
      </c>
      <c r="R68" s="27" t="s">
        <v>32</v>
      </c>
    </row>
    <row r="69" s="17" customFormat="true" ht="51" customHeight="true" spans="1:18">
      <c r="A69" s="23">
        <v>67</v>
      </c>
      <c r="B69" s="7" t="s">
        <v>366</v>
      </c>
      <c r="C69" s="7" t="s">
        <v>367</v>
      </c>
      <c r="D69" s="7" t="s">
        <v>368</v>
      </c>
      <c r="E69" s="7" t="s">
        <v>369</v>
      </c>
      <c r="F69" s="7" t="s">
        <v>345</v>
      </c>
      <c r="G69" s="7" t="s">
        <v>346</v>
      </c>
      <c r="H69" s="7" t="s">
        <v>377</v>
      </c>
      <c r="I69" s="7" t="s">
        <v>378</v>
      </c>
      <c r="J69" s="24" t="s">
        <v>25</v>
      </c>
      <c r="K69" s="24" t="s">
        <v>379</v>
      </c>
      <c r="L69" s="10" t="s">
        <v>373</v>
      </c>
      <c r="M69" s="7" t="s">
        <v>374</v>
      </c>
      <c r="N69" s="7" t="s">
        <v>380</v>
      </c>
      <c r="O69" s="7" t="s">
        <v>381</v>
      </c>
      <c r="P69" s="24" t="s">
        <v>246</v>
      </c>
      <c r="Q69" s="7" t="s">
        <v>31</v>
      </c>
      <c r="R69" s="27" t="s">
        <v>32</v>
      </c>
    </row>
    <row r="70" s="17" customFormat="true" ht="51" customHeight="true" spans="1:18">
      <c r="A70" s="23">
        <v>68</v>
      </c>
      <c r="B70" s="7" t="s">
        <v>382</v>
      </c>
      <c r="C70" s="7" t="s">
        <v>383</v>
      </c>
      <c r="D70" s="7" t="s">
        <v>384</v>
      </c>
      <c r="E70" s="7" t="s">
        <v>385</v>
      </c>
      <c r="F70" s="7" t="s">
        <v>345</v>
      </c>
      <c r="G70" s="7" t="s">
        <v>346</v>
      </c>
      <c r="H70" s="7" t="s">
        <v>386</v>
      </c>
      <c r="I70" s="7" t="s">
        <v>387</v>
      </c>
      <c r="J70" s="24" t="s">
        <v>25</v>
      </c>
      <c r="K70" s="24" t="s">
        <v>388</v>
      </c>
      <c r="L70" s="10" t="s">
        <v>389</v>
      </c>
      <c r="M70" s="7" t="s">
        <v>390</v>
      </c>
      <c r="N70" s="7" t="s">
        <v>391</v>
      </c>
      <c r="O70" s="7" t="s">
        <v>392</v>
      </c>
      <c r="P70" s="24" t="s">
        <v>393</v>
      </c>
      <c r="Q70" s="7" t="s">
        <v>31</v>
      </c>
      <c r="R70" s="27" t="s">
        <v>32</v>
      </c>
    </row>
    <row r="71" s="17" customFormat="true" ht="51" customHeight="true" spans="1:18">
      <c r="A71" s="23">
        <v>69</v>
      </c>
      <c r="B71" s="7" t="s">
        <v>394</v>
      </c>
      <c r="C71" s="7" t="s">
        <v>395</v>
      </c>
      <c r="D71" s="7" t="s">
        <v>396</v>
      </c>
      <c r="E71" s="7" t="s">
        <v>397</v>
      </c>
      <c r="F71" s="7" t="s">
        <v>345</v>
      </c>
      <c r="G71" s="7" t="s">
        <v>346</v>
      </c>
      <c r="H71" s="7" t="s">
        <v>398</v>
      </c>
      <c r="I71" s="7" t="s">
        <v>22</v>
      </c>
      <c r="J71" s="24" t="s">
        <v>25</v>
      </c>
      <c r="K71" s="24" t="s">
        <v>399</v>
      </c>
      <c r="L71" s="10" t="s">
        <v>400</v>
      </c>
      <c r="M71" s="7" t="s">
        <v>116</v>
      </c>
      <c r="N71" s="7" t="s">
        <v>401</v>
      </c>
      <c r="O71" s="7" t="s">
        <v>402</v>
      </c>
      <c r="P71" s="24" t="s">
        <v>352</v>
      </c>
      <c r="Q71" s="7" t="s">
        <v>31</v>
      </c>
      <c r="R71" s="27" t="s">
        <v>32</v>
      </c>
    </row>
    <row r="72" s="17" customFormat="true" ht="74" customHeight="true" spans="1:18">
      <c r="A72" s="23">
        <v>70</v>
      </c>
      <c r="B72" s="7" t="s">
        <v>403</v>
      </c>
      <c r="C72" s="7" t="s">
        <v>383</v>
      </c>
      <c r="D72" s="7" t="s">
        <v>384</v>
      </c>
      <c r="E72" s="7" t="s">
        <v>385</v>
      </c>
      <c r="F72" s="7" t="s">
        <v>345</v>
      </c>
      <c r="G72" s="7" t="s">
        <v>346</v>
      </c>
      <c r="H72" s="7" t="s">
        <v>386</v>
      </c>
      <c r="I72" s="7" t="s">
        <v>387</v>
      </c>
      <c r="J72" s="24" t="s">
        <v>25</v>
      </c>
      <c r="K72" s="24" t="s">
        <v>388</v>
      </c>
      <c r="L72" s="10" t="s">
        <v>389</v>
      </c>
      <c r="M72" s="7" t="s">
        <v>390</v>
      </c>
      <c r="N72" s="7" t="s">
        <v>404</v>
      </c>
      <c r="O72" s="7" t="s">
        <v>405</v>
      </c>
      <c r="P72" s="24" t="s">
        <v>393</v>
      </c>
      <c r="Q72" s="7" t="s">
        <v>31</v>
      </c>
      <c r="R72" s="27" t="s">
        <v>32</v>
      </c>
    </row>
    <row r="73" s="17" customFormat="true" ht="74" customHeight="true" spans="1:18">
      <c r="A73" s="23">
        <v>71</v>
      </c>
      <c r="B73" s="7" t="s">
        <v>394</v>
      </c>
      <c r="C73" s="7" t="s">
        <v>395</v>
      </c>
      <c r="D73" s="7" t="s">
        <v>396</v>
      </c>
      <c r="E73" s="7" t="s">
        <v>397</v>
      </c>
      <c r="F73" s="7" t="s">
        <v>345</v>
      </c>
      <c r="G73" s="7" t="s">
        <v>346</v>
      </c>
      <c r="H73" s="7" t="s">
        <v>406</v>
      </c>
      <c r="I73" s="7" t="s">
        <v>22</v>
      </c>
      <c r="J73" s="24" t="s">
        <v>25</v>
      </c>
      <c r="K73" s="24" t="s">
        <v>407</v>
      </c>
      <c r="L73" s="10" t="s">
        <v>400</v>
      </c>
      <c r="M73" s="7" t="s">
        <v>116</v>
      </c>
      <c r="N73" s="7" t="s">
        <v>408</v>
      </c>
      <c r="O73" s="7" t="s">
        <v>409</v>
      </c>
      <c r="P73" s="24" t="s">
        <v>352</v>
      </c>
      <c r="Q73" s="7" t="s">
        <v>31</v>
      </c>
      <c r="R73" s="27" t="s">
        <v>32</v>
      </c>
    </row>
    <row r="74" s="17" customFormat="true" ht="74" customHeight="true" spans="1:18">
      <c r="A74" s="23">
        <v>72</v>
      </c>
      <c r="B74" s="7" t="s">
        <v>410</v>
      </c>
      <c r="C74" s="7" t="s">
        <v>38</v>
      </c>
      <c r="D74" s="7" t="s">
        <v>358</v>
      </c>
      <c r="E74" s="7" t="s">
        <v>359</v>
      </c>
      <c r="F74" s="7" t="s">
        <v>345</v>
      </c>
      <c r="G74" s="7" t="s">
        <v>346</v>
      </c>
      <c r="H74" s="7" t="s">
        <v>360</v>
      </c>
      <c r="I74" s="7" t="s">
        <v>22</v>
      </c>
      <c r="J74" s="24" t="s">
        <v>25</v>
      </c>
      <c r="K74" s="24" t="s">
        <v>57</v>
      </c>
      <c r="L74" s="10" t="s">
        <v>362</v>
      </c>
      <c r="M74" s="7" t="s">
        <v>411</v>
      </c>
      <c r="N74" s="7" t="s">
        <v>412</v>
      </c>
      <c r="O74" s="7" t="s">
        <v>413</v>
      </c>
      <c r="P74" s="24" t="s">
        <v>352</v>
      </c>
      <c r="Q74" s="7" t="s">
        <v>31</v>
      </c>
      <c r="R74" s="27" t="s">
        <v>32</v>
      </c>
    </row>
    <row r="75" s="17" customFormat="true" ht="74" customHeight="true" spans="1:18">
      <c r="A75" s="23">
        <v>73</v>
      </c>
      <c r="B75" s="7" t="s">
        <v>414</v>
      </c>
      <c r="C75" s="7" t="s">
        <v>21</v>
      </c>
      <c r="D75" s="7" t="s">
        <v>22</v>
      </c>
      <c r="E75" s="7" t="s">
        <v>22</v>
      </c>
      <c r="F75" s="7" t="s">
        <v>415</v>
      </c>
      <c r="G75" s="7" t="s">
        <v>416</v>
      </c>
      <c r="H75" s="7" t="s">
        <v>22</v>
      </c>
      <c r="I75" s="7" t="s">
        <v>22</v>
      </c>
      <c r="J75" s="7" t="s">
        <v>144</v>
      </c>
      <c r="K75" s="7" t="s">
        <v>144</v>
      </c>
      <c r="L75" s="10" t="s">
        <v>417</v>
      </c>
      <c r="M75" s="7" t="s">
        <v>97</v>
      </c>
      <c r="N75" s="7" t="s">
        <v>418</v>
      </c>
      <c r="O75" s="7" t="s">
        <v>419</v>
      </c>
      <c r="P75" s="7" t="s">
        <v>30</v>
      </c>
      <c r="Q75" s="7" t="s">
        <v>68</v>
      </c>
      <c r="R75" s="27" t="s">
        <v>32</v>
      </c>
    </row>
    <row r="76" s="17" customFormat="true" ht="82" customHeight="true" spans="1:18">
      <c r="A76" s="23">
        <v>74</v>
      </c>
      <c r="B76" s="7" t="s">
        <v>93</v>
      </c>
      <c r="C76" s="7" t="s">
        <v>21</v>
      </c>
      <c r="D76" s="7" t="s">
        <v>22</v>
      </c>
      <c r="E76" s="7" t="s">
        <v>22</v>
      </c>
      <c r="F76" s="7" t="s">
        <v>415</v>
      </c>
      <c r="G76" s="7" t="s">
        <v>416</v>
      </c>
      <c r="H76" s="7" t="s">
        <v>22</v>
      </c>
      <c r="I76" s="7" t="s">
        <v>22</v>
      </c>
      <c r="J76" s="7" t="s">
        <v>144</v>
      </c>
      <c r="K76" s="7" t="s">
        <v>25</v>
      </c>
      <c r="L76" s="10" t="s">
        <v>96</v>
      </c>
      <c r="M76" s="7" t="s">
        <v>97</v>
      </c>
      <c r="N76" s="7" t="s">
        <v>420</v>
      </c>
      <c r="O76" s="7" t="s">
        <v>421</v>
      </c>
      <c r="P76" s="7" t="s">
        <v>30</v>
      </c>
      <c r="Q76" s="7" t="s">
        <v>68</v>
      </c>
      <c r="R76" s="27" t="s">
        <v>32</v>
      </c>
    </row>
    <row r="77" s="17" customFormat="true" ht="82" customHeight="true" spans="1:18">
      <c r="A77" s="23">
        <v>75</v>
      </c>
      <c r="B77" s="7" t="s">
        <v>236</v>
      </c>
      <c r="C77" s="7" t="s">
        <v>53</v>
      </c>
      <c r="D77" s="7" t="s">
        <v>422</v>
      </c>
      <c r="E77" s="7" t="s">
        <v>423</v>
      </c>
      <c r="F77" s="7" t="s">
        <v>415</v>
      </c>
      <c r="G77" s="7" t="s">
        <v>416</v>
      </c>
      <c r="H77" s="7" t="s">
        <v>424</v>
      </c>
      <c r="I77" s="7" t="s">
        <v>425</v>
      </c>
      <c r="J77" s="24" t="s">
        <v>144</v>
      </c>
      <c r="K77" s="24" t="s">
        <v>426</v>
      </c>
      <c r="L77" s="10" t="s">
        <v>242</v>
      </c>
      <c r="M77" s="7" t="s">
        <v>427</v>
      </c>
      <c r="N77" s="7" t="s">
        <v>428</v>
      </c>
      <c r="O77" s="7" t="s">
        <v>429</v>
      </c>
      <c r="P77" s="24" t="s">
        <v>246</v>
      </c>
      <c r="Q77" s="7" t="s">
        <v>31</v>
      </c>
      <c r="R77" s="27" t="s">
        <v>32</v>
      </c>
    </row>
    <row r="78" s="17" customFormat="true" ht="51" customHeight="true" spans="1:18">
      <c r="A78" s="23">
        <v>76</v>
      </c>
      <c r="B78" s="7" t="s">
        <v>141</v>
      </c>
      <c r="C78" s="7" t="s">
        <v>21</v>
      </c>
      <c r="D78" s="7" t="s">
        <v>22</v>
      </c>
      <c r="E78" s="7" t="s">
        <v>22</v>
      </c>
      <c r="F78" s="7" t="s">
        <v>415</v>
      </c>
      <c r="G78" s="7" t="s">
        <v>416</v>
      </c>
      <c r="H78" s="7" t="s">
        <v>22</v>
      </c>
      <c r="I78" s="7" t="s">
        <v>22</v>
      </c>
      <c r="J78" s="7" t="s">
        <v>144</v>
      </c>
      <c r="K78" s="7" t="s">
        <v>144</v>
      </c>
      <c r="L78" s="10" t="s">
        <v>145</v>
      </c>
      <c r="M78" s="7" t="s">
        <v>65</v>
      </c>
      <c r="N78" s="7" t="s">
        <v>430</v>
      </c>
      <c r="O78" s="7" t="s">
        <v>431</v>
      </c>
      <c r="P78" s="7" t="s">
        <v>30</v>
      </c>
      <c r="Q78" s="7" t="s">
        <v>68</v>
      </c>
      <c r="R78" s="27" t="s">
        <v>32</v>
      </c>
    </row>
    <row r="79" s="17" customFormat="true" ht="51" customHeight="true" spans="1:18">
      <c r="A79" s="23">
        <v>77</v>
      </c>
      <c r="B79" s="7" t="s">
        <v>432</v>
      </c>
      <c r="C79" s="7" t="s">
        <v>21</v>
      </c>
      <c r="D79" s="7" t="s">
        <v>22</v>
      </c>
      <c r="E79" s="7" t="s">
        <v>22</v>
      </c>
      <c r="F79" s="7" t="s">
        <v>415</v>
      </c>
      <c r="G79" s="7" t="s">
        <v>416</v>
      </c>
      <c r="H79" s="7" t="s">
        <v>22</v>
      </c>
      <c r="I79" s="7" t="s">
        <v>22</v>
      </c>
      <c r="J79" s="24" t="s">
        <v>144</v>
      </c>
      <c r="K79" s="24" t="s">
        <v>433</v>
      </c>
      <c r="L79" s="10" t="s">
        <v>34</v>
      </c>
      <c r="M79" s="7" t="s">
        <v>27</v>
      </c>
      <c r="N79" s="7" t="s">
        <v>434</v>
      </c>
      <c r="O79" s="7" t="s">
        <v>435</v>
      </c>
      <c r="P79" s="24" t="s">
        <v>30</v>
      </c>
      <c r="Q79" s="7" t="s">
        <v>31</v>
      </c>
      <c r="R79" s="27" t="s">
        <v>32</v>
      </c>
    </row>
    <row r="80" s="17" customFormat="true" ht="51" customHeight="true" spans="1:18">
      <c r="A80" s="23">
        <v>78</v>
      </c>
      <c r="B80" s="7" t="s">
        <v>137</v>
      </c>
      <c r="C80" s="7" t="s">
        <v>21</v>
      </c>
      <c r="D80" s="7" t="s">
        <v>22</v>
      </c>
      <c r="E80" s="7" t="s">
        <v>22</v>
      </c>
      <c r="F80" s="7" t="s">
        <v>415</v>
      </c>
      <c r="G80" s="7" t="s">
        <v>416</v>
      </c>
      <c r="H80" s="7" t="s">
        <v>22</v>
      </c>
      <c r="I80" s="7" t="s">
        <v>22</v>
      </c>
      <c r="J80" s="7" t="s">
        <v>144</v>
      </c>
      <c r="K80" s="7" t="s">
        <v>144</v>
      </c>
      <c r="L80" s="10" t="s">
        <v>138</v>
      </c>
      <c r="M80" s="7" t="s">
        <v>65</v>
      </c>
      <c r="N80" s="7" t="s">
        <v>436</v>
      </c>
      <c r="O80" s="7" t="s">
        <v>437</v>
      </c>
      <c r="P80" s="7" t="s">
        <v>30</v>
      </c>
      <c r="Q80" s="7" t="s">
        <v>68</v>
      </c>
      <c r="R80" s="27" t="s">
        <v>32</v>
      </c>
    </row>
    <row r="81" s="17" customFormat="true" ht="51" customHeight="true" spans="1:18">
      <c r="A81" s="23">
        <v>79</v>
      </c>
      <c r="B81" s="7" t="s">
        <v>438</v>
      </c>
      <c r="C81" s="7" t="s">
        <v>21</v>
      </c>
      <c r="D81" s="7" t="s">
        <v>22</v>
      </c>
      <c r="E81" s="7" t="s">
        <v>22</v>
      </c>
      <c r="F81" s="7" t="s">
        <v>415</v>
      </c>
      <c r="G81" s="7" t="s">
        <v>416</v>
      </c>
      <c r="H81" s="7" t="s">
        <v>22</v>
      </c>
      <c r="I81" s="7" t="s">
        <v>22</v>
      </c>
      <c r="J81" s="7" t="s">
        <v>144</v>
      </c>
      <c r="K81" s="7" t="s">
        <v>144</v>
      </c>
      <c r="L81" s="10" t="s">
        <v>439</v>
      </c>
      <c r="M81" s="7" t="s">
        <v>97</v>
      </c>
      <c r="N81" s="7" t="s">
        <v>440</v>
      </c>
      <c r="O81" s="7" t="s">
        <v>441</v>
      </c>
      <c r="P81" s="7" t="s">
        <v>30</v>
      </c>
      <c r="Q81" s="7" t="s">
        <v>68</v>
      </c>
      <c r="R81" s="27" t="s">
        <v>32</v>
      </c>
    </row>
    <row r="82" s="17" customFormat="true" ht="51" customHeight="true" spans="1:18">
      <c r="A82" s="23">
        <v>80</v>
      </c>
      <c r="B82" s="7" t="s">
        <v>133</v>
      </c>
      <c r="C82" s="7" t="s">
        <v>21</v>
      </c>
      <c r="D82" s="7" t="s">
        <v>22</v>
      </c>
      <c r="E82" s="7" t="s">
        <v>22</v>
      </c>
      <c r="F82" s="7" t="s">
        <v>415</v>
      </c>
      <c r="G82" s="7" t="s">
        <v>416</v>
      </c>
      <c r="H82" s="7" t="s">
        <v>22</v>
      </c>
      <c r="I82" s="7" t="s">
        <v>22</v>
      </c>
      <c r="J82" s="7" t="s">
        <v>144</v>
      </c>
      <c r="K82" s="7" t="s">
        <v>144</v>
      </c>
      <c r="L82" s="10" t="s">
        <v>134</v>
      </c>
      <c r="M82" s="7" t="s">
        <v>65</v>
      </c>
      <c r="N82" s="7" t="s">
        <v>442</v>
      </c>
      <c r="O82" s="7" t="s">
        <v>443</v>
      </c>
      <c r="P82" s="7" t="s">
        <v>30</v>
      </c>
      <c r="Q82" s="7" t="s">
        <v>68</v>
      </c>
      <c r="R82" s="27" t="s">
        <v>32</v>
      </c>
    </row>
    <row r="83" s="17" customFormat="true" ht="65" customHeight="true" spans="1:18">
      <c r="A83" s="23">
        <v>81</v>
      </c>
      <c r="B83" s="7" t="s">
        <v>444</v>
      </c>
      <c r="C83" s="7" t="s">
        <v>21</v>
      </c>
      <c r="D83" s="7" t="s">
        <v>22</v>
      </c>
      <c r="E83" s="7" t="s">
        <v>22</v>
      </c>
      <c r="F83" s="7" t="s">
        <v>445</v>
      </c>
      <c r="G83" s="7" t="s">
        <v>446</v>
      </c>
      <c r="H83" s="7" t="s">
        <v>22</v>
      </c>
      <c r="I83" s="7" t="s">
        <v>22</v>
      </c>
      <c r="J83" s="24" t="s">
        <v>144</v>
      </c>
      <c r="K83" s="24" t="s">
        <v>144</v>
      </c>
      <c r="L83" s="10" t="s">
        <v>34</v>
      </c>
      <c r="M83" s="7" t="s">
        <v>27</v>
      </c>
      <c r="N83" s="7" t="s">
        <v>447</v>
      </c>
      <c r="O83" s="7" t="s">
        <v>448</v>
      </c>
      <c r="P83" s="24" t="s">
        <v>30</v>
      </c>
      <c r="Q83" s="7" t="s">
        <v>31</v>
      </c>
      <c r="R83" s="27" t="s">
        <v>32</v>
      </c>
    </row>
    <row r="84" s="17" customFormat="true" ht="51" customHeight="true" spans="1:18">
      <c r="A84" s="23">
        <v>82</v>
      </c>
      <c r="B84" s="7" t="s">
        <v>329</v>
      </c>
      <c r="C84" s="7" t="s">
        <v>21</v>
      </c>
      <c r="D84" s="7" t="s">
        <v>22</v>
      </c>
      <c r="E84" s="7" t="s">
        <v>22</v>
      </c>
      <c r="F84" s="7" t="s">
        <v>445</v>
      </c>
      <c r="G84" s="7" t="s">
        <v>446</v>
      </c>
      <c r="H84" s="7" t="s">
        <v>22</v>
      </c>
      <c r="I84" s="7" t="s">
        <v>22</v>
      </c>
      <c r="J84" s="7" t="s">
        <v>144</v>
      </c>
      <c r="K84" s="7" t="s">
        <v>144</v>
      </c>
      <c r="L84" s="10" t="s">
        <v>330</v>
      </c>
      <c r="M84" s="7" t="s">
        <v>65</v>
      </c>
      <c r="N84" s="7" t="s">
        <v>449</v>
      </c>
      <c r="O84" s="7" t="s">
        <v>450</v>
      </c>
      <c r="P84" s="7" t="s">
        <v>30</v>
      </c>
      <c r="Q84" s="7" t="s">
        <v>68</v>
      </c>
      <c r="R84" s="27" t="s">
        <v>32</v>
      </c>
    </row>
    <row r="85" s="17" customFormat="true" ht="51" customHeight="true" spans="1:18">
      <c r="A85" s="23">
        <v>83</v>
      </c>
      <c r="B85" s="7" t="s">
        <v>168</v>
      </c>
      <c r="C85" s="7" t="s">
        <v>21</v>
      </c>
      <c r="D85" s="7" t="s">
        <v>22</v>
      </c>
      <c r="E85" s="7" t="s">
        <v>22</v>
      </c>
      <c r="F85" s="7" t="s">
        <v>445</v>
      </c>
      <c r="G85" s="7" t="s">
        <v>446</v>
      </c>
      <c r="H85" s="7" t="s">
        <v>22</v>
      </c>
      <c r="I85" s="7" t="s">
        <v>22</v>
      </c>
      <c r="J85" s="24" t="s">
        <v>144</v>
      </c>
      <c r="K85" s="24" t="s">
        <v>144</v>
      </c>
      <c r="L85" s="10" t="s">
        <v>451</v>
      </c>
      <c r="M85" s="7" t="s">
        <v>27</v>
      </c>
      <c r="N85" s="7" t="s">
        <v>452</v>
      </c>
      <c r="O85" s="7" t="s">
        <v>453</v>
      </c>
      <c r="P85" s="24" t="s">
        <v>30</v>
      </c>
      <c r="Q85" s="7" t="s">
        <v>31</v>
      </c>
      <c r="R85" s="27" t="s">
        <v>32</v>
      </c>
    </row>
    <row r="86" s="17" customFormat="true" ht="51" customHeight="true" spans="1:18">
      <c r="A86" s="23">
        <v>84</v>
      </c>
      <c r="B86" s="7" t="s">
        <v>454</v>
      </c>
      <c r="C86" s="7" t="s">
        <v>21</v>
      </c>
      <c r="D86" s="7" t="s">
        <v>22</v>
      </c>
      <c r="E86" s="7" t="s">
        <v>22</v>
      </c>
      <c r="F86" s="7" t="s">
        <v>445</v>
      </c>
      <c r="G86" s="7" t="s">
        <v>446</v>
      </c>
      <c r="H86" s="7" t="s">
        <v>22</v>
      </c>
      <c r="I86" s="7" t="s">
        <v>22</v>
      </c>
      <c r="J86" s="7" t="s">
        <v>144</v>
      </c>
      <c r="K86" s="7" t="s">
        <v>144</v>
      </c>
      <c r="L86" s="11" t="s">
        <v>455</v>
      </c>
      <c r="M86" s="7" t="s">
        <v>27</v>
      </c>
      <c r="N86" s="7" t="s">
        <v>456</v>
      </c>
      <c r="O86" s="7" t="s">
        <v>457</v>
      </c>
      <c r="P86" s="7" t="s">
        <v>30</v>
      </c>
      <c r="Q86" s="7" t="s">
        <v>68</v>
      </c>
      <c r="R86" s="27" t="s">
        <v>32</v>
      </c>
    </row>
    <row r="87" s="17" customFormat="true" ht="96" customHeight="true" spans="1:18">
      <c r="A87" s="23">
        <v>85</v>
      </c>
      <c r="B87" s="7" t="s">
        <v>141</v>
      </c>
      <c r="C87" s="7" t="s">
        <v>21</v>
      </c>
      <c r="D87" s="7" t="s">
        <v>22</v>
      </c>
      <c r="E87" s="7" t="s">
        <v>22</v>
      </c>
      <c r="F87" s="7" t="s">
        <v>445</v>
      </c>
      <c r="G87" s="7" t="s">
        <v>446</v>
      </c>
      <c r="H87" s="7" t="s">
        <v>22</v>
      </c>
      <c r="I87" s="7" t="s">
        <v>22</v>
      </c>
      <c r="J87" s="7" t="s">
        <v>144</v>
      </c>
      <c r="K87" s="7" t="s">
        <v>144</v>
      </c>
      <c r="L87" s="11" t="s">
        <v>145</v>
      </c>
      <c r="M87" s="7" t="s">
        <v>65</v>
      </c>
      <c r="N87" s="7" t="s">
        <v>458</v>
      </c>
      <c r="O87" s="7" t="s">
        <v>459</v>
      </c>
      <c r="P87" s="7" t="s">
        <v>30</v>
      </c>
      <c r="Q87" s="7" t="s">
        <v>68</v>
      </c>
      <c r="R87" s="27" t="s">
        <v>32</v>
      </c>
    </row>
    <row r="88" s="17" customFormat="true" ht="51" customHeight="true" spans="1:18">
      <c r="A88" s="23">
        <v>86</v>
      </c>
      <c r="B88" s="7" t="s">
        <v>77</v>
      </c>
      <c r="C88" s="7" t="s">
        <v>21</v>
      </c>
      <c r="D88" s="7" t="s">
        <v>22</v>
      </c>
      <c r="E88" s="7" t="s">
        <v>22</v>
      </c>
      <c r="F88" s="7" t="s">
        <v>460</v>
      </c>
      <c r="G88" s="7" t="s">
        <v>461</v>
      </c>
      <c r="H88" s="7" t="s">
        <v>22</v>
      </c>
      <c r="I88" s="7" t="s">
        <v>22</v>
      </c>
      <c r="J88" s="24" t="s">
        <v>144</v>
      </c>
      <c r="K88" s="24" t="s">
        <v>462</v>
      </c>
      <c r="L88" s="11" t="s">
        <v>153</v>
      </c>
      <c r="M88" s="7" t="s">
        <v>154</v>
      </c>
      <c r="N88" s="7" t="s">
        <v>463</v>
      </c>
      <c r="O88" s="7" t="s">
        <v>464</v>
      </c>
      <c r="P88" s="24" t="s">
        <v>157</v>
      </c>
      <c r="Q88" s="7" t="s">
        <v>225</v>
      </c>
      <c r="R88" s="27" t="s">
        <v>32</v>
      </c>
    </row>
    <row r="89" s="17" customFormat="true" ht="51" customHeight="true" spans="1:18">
      <c r="A89" s="23">
        <v>87</v>
      </c>
      <c r="B89" s="7" t="s">
        <v>329</v>
      </c>
      <c r="C89" s="7" t="s">
        <v>21</v>
      </c>
      <c r="D89" s="7" t="s">
        <v>22</v>
      </c>
      <c r="E89" s="7" t="s">
        <v>22</v>
      </c>
      <c r="F89" s="7" t="s">
        <v>460</v>
      </c>
      <c r="G89" s="7" t="s">
        <v>461</v>
      </c>
      <c r="H89" s="7" t="s">
        <v>22</v>
      </c>
      <c r="I89" s="7" t="s">
        <v>22</v>
      </c>
      <c r="J89" s="24" t="s">
        <v>144</v>
      </c>
      <c r="K89" s="24" t="s">
        <v>144</v>
      </c>
      <c r="L89" s="10" t="s">
        <v>330</v>
      </c>
      <c r="M89" s="7" t="s">
        <v>27</v>
      </c>
      <c r="N89" s="7" t="s">
        <v>465</v>
      </c>
      <c r="O89" s="7" t="s">
        <v>466</v>
      </c>
      <c r="P89" s="24" t="s">
        <v>30</v>
      </c>
      <c r="Q89" s="7" t="s">
        <v>225</v>
      </c>
      <c r="R89" s="27" t="s">
        <v>32</v>
      </c>
    </row>
    <row r="90" s="17" customFormat="true" ht="51" customHeight="true" spans="1:18">
      <c r="A90" s="23">
        <v>88</v>
      </c>
      <c r="B90" s="7" t="s">
        <v>72</v>
      </c>
      <c r="C90" s="7" t="s">
        <v>21</v>
      </c>
      <c r="D90" s="7" t="s">
        <v>22</v>
      </c>
      <c r="E90" s="7" t="s">
        <v>22</v>
      </c>
      <c r="F90" s="7" t="s">
        <v>460</v>
      </c>
      <c r="G90" s="7" t="s">
        <v>461</v>
      </c>
      <c r="H90" s="7" t="s">
        <v>22</v>
      </c>
      <c r="I90" s="7" t="s">
        <v>22</v>
      </c>
      <c r="J90" s="24" t="s">
        <v>144</v>
      </c>
      <c r="K90" s="24" t="s">
        <v>144</v>
      </c>
      <c r="L90" s="10" t="s">
        <v>467</v>
      </c>
      <c r="M90" s="7" t="s">
        <v>27</v>
      </c>
      <c r="N90" s="7" t="s">
        <v>468</v>
      </c>
      <c r="O90" s="7" t="s">
        <v>469</v>
      </c>
      <c r="P90" s="25">
        <v>45862</v>
      </c>
      <c r="Q90" s="7" t="s">
        <v>225</v>
      </c>
      <c r="R90" s="27" t="s">
        <v>32</v>
      </c>
    </row>
    <row r="91" s="17" customFormat="true" ht="79" customHeight="true" spans="1:18">
      <c r="A91" s="23">
        <v>89</v>
      </c>
      <c r="B91" s="7" t="s">
        <v>206</v>
      </c>
      <c r="C91" s="7" t="s">
        <v>21</v>
      </c>
      <c r="D91" s="7" t="s">
        <v>22</v>
      </c>
      <c r="E91" s="7" t="s">
        <v>22</v>
      </c>
      <c r="F91" s="7" t="s">
        <v>460</v>
      </c>
      <c r="G91" s="7" t="s">
        <v>461</v>
      </c>
      <c r="H91" s="7" t="s">
        <v>22</v>
      </c>
      <c r="I91" s="7" t="s">
        <v>22</v>
      </c>
      <c r="J91" s="24" t="s">
        <v>144</v>
      </c>
      <c r="K91" s="24" t="s">
        <v>144</v>
      </c>
      <c r="L91" s="10" t="s">
        <v>271</v>
      </c>
      <c r="M91" s="7" t="s">
        <v>97</v>
      </c>
      <c r="N91" s="7" t="s">
        <v>470</v>
      </c>
      <c r="O91" s="7" t="s">
        <v>471</v>
      </c>
      <c r="P91" s="24" t="s">
        <v>30</v>
      </c>
      <c r="Q91" s="7" t="s">
        <v>225</v>
      </c>
      <c r="R91" s="27" t="s">
        <v>32</v>
      </c>
    </row>
    <row r="92" s="17" customFormat="true" ht="79" customHeight="true" spans="1:18">
      <c r="A92" s="23">
        <v>90</v>
      </c>
      <c r="B92" s="7" t="s">
        <v>472</v>
      </c>
      <c r="C92" s="7" t="s">
        <v>21</v>
      </c>
      <c r="D92" s="7" t="s">
        <v>22</v>
      </c>
      <c r="E92" s="7" t="s">
        <v>22</v>
      </c>
      <c r="F92" s="7" t="s">
        <v>460</v>
      </c>
      <c r="G92" s="7" t="s">
        <v>461</v>
      </c>
      <c r="H92" s="7" t="s">
        <v>22</v>
      </c>
      <c r="I92" s="7" t="s">
        <v>22</v>
      </c>
      <c r="J92" s="24" t="s">
        <v>144</v>
      </c>
      <c r="K92" s="24" t="s">
        <v>144</v>
      </c>
      <c r="L92" s="10" t="s">
        <v>473</v>
      </c>
      <c r="M92" s="7" t="s">
        <v>27</v>
      </c>
      <c r="N92" s="7" t="s">
        <v>474</v>
      </c>
      <c r="O92" s="7" t="s">
        <v>475</v>
      </c>
      <c r="P92" s="24" t="s">
        <v>30</v>
      </c>
      <c r="Q92" s="7" t="s">
        <v>225</v>
      </c>
      <c r="R92" s="27" t="s">
        <v>32</v>
      </c>
    </row>
    <row r="93" s="17" customFormat="true" ht="79" customHeight="true" spans="1:18">
      <c r="A93" s="23">
        <v>91</v>
      </c>
      <c r="B93" s="7" t="s">
        <v>172</v>
      </c>
      <c r="C93" s="7" t="s">
        <v>21</v>
      </c>
      <c r="D93" s="7" t="s">
        <v>22</v>
      </c>
      <c r="E93" s="7" t="s">
        <v>22</v>
      </c>
      <c r="F93" s="7" t="s">
        <v>460</v>
      </c>
      <c r="G93" s="7" t="s">
        <v>461</v>
      </c>
      <c r="H93" s="7" t="s">
        <v>22</v>
      </c>
      <c r="I93" s="7" t="s">
        <v>22</v>
      </c>
      <c r="J93" s="24" t="s">
        <v>144</v>
      </c>
      <c r="K93" s="24" t="s">
        <v>144</v>
      </c>
      <c r="L93" s="10" t="s">
        <v>476</v>
      </c>
      <c r="M93" s="7" t="s">
        <v>27</v>
      </c>
      <c r="N93" s="7" t="s">
        <v>477</v>
      </c>
      <c r="O93" s="7" t="s">
        <v>478</v>
      </c>
      <c r="P93" s="24" t="s">
        <v>30</v>
      </c>
      <c r="Q93" s="7" t="s">
        <v>225</v>
      </c>
      <c r="R93" s="27" t="s">
        <v>32</v>
      </c>
    </row>
    <row r="94" s="17" customFormat="true" ht="79" customHeight="true" spans="1:18">
      <c r="A94" s="23">
        <v>92</v>
      </c>
      <c r="B94" s="7" t="s">
        <v>444</v>
      </c>
      <c r="C94" s="7" t="s">
        <v>21</v>
      </c>
      <c r="D94" s="7" t="s">
        <v>22</v>
      </c>
      <c r="E94" s="7" t="s">
        <v>22</v>
      </c>
      <c r="F94" s="7" t="s">
        <v>479</v>
      </c>
      <c r="G94" s="7" t="s">
        <v>480</v>
      </c>
      <c r="H94" s="7" t="s">
        <v>22</v>
      </c>
      <c r="I94" s="7" t="s">
        <v>22</v>
      </c>
      <c r="J94" s="24" t="s">
        <v>144</v>
      </c>
      <c r="K94" s="24" t="s">
        <v>144</v>
      </c>
      <c r="L94" s="10" t="s">
        <v>481</v>
      </c>
      <c r="M94" s="7" t="s">
        <v>27</v>
      </c>
      <c r="N94" s="7" t="s">
        <v>482</v>
      </c>
      <c r="O94" s="7" t="s">
        <v>483</v>
      </c>
      <c r="P94" s="24" t="s">
        <v>30</v>
      </c>
      <c r="Q94" s="7" t="s">
        <v>225</v>
      </c>
      <c r="R94" s="27" t="s">
        <v>32</v>
      </c>
    </row>
    <row r="95" s="17" customFormat="true" ht="79" customHeight="true" spans="1:18">
      <c r="A95" s="23">
        <v>93</v>
      </c>
      <c r="B95" s="7" t="s">
        <v>484</v>
      </c>
      <c r="C95" s="7" t="s">
        <v>53</v>
      </c>
      <c r="D95" s="7" t="s">
        <v>485</v>
      </c>
      <c r="E95" s="7" t="s">
        <v>486</v>
      </c>
      <c r="F95" s="7" t="s">
        <v>479</v>
      </c>
      <c r="G95" s="7" t="s">
        <v>480</v>
      </c>
      <c r="H95" s="7" t="s">
        <v>487</v>
      </c>
      <c r="I95" s="7" t="s">
        <v>488</v>
      </c>
      <c r="J95" s="24" t="s">
        <v>144</v>
      </c>
      <c r="K95" s="24" t="s">
        <v>489</v>
      </c>
      <c r="L95" s="10" t="s">
        <v>373</v>
      </c>
      <c r="M95" s="7" t="s">
        <v>374</v>
      </c>
      <c r="N95" s="7" t="s">
        <v>490</v>
      </c>
      <c r="O95" s="7" t="s">
        <v>491</v>
      </c>
      <c r="P95" s="24" t="s">
        <v>246</v>
      </c>
      <c r="Q95" s="7" t="s">
        <v>225</v>
      </c>
      <c r="R95" s="27" t="s">
        <v>32</v>
      </c>
    </row>
    <row r="96" s="17" customFormat="true" ht="51" customHeight="true" spans="1:18">
      <c r="A96" s="23">
        <v>94</v>
      </c>
      <c r="B96" s="7" t="s">
        <v>77</v>
      </c>
      <c r="C96" s="7" t="s">
        <v>21</v>
      </c>
      <c r="D96" s="7" t="s">
        <v>22</v>
      </c>
      <c r="E96" s="7" t="s">
        <v>22</v>
      </c>
      <c r="F96" s="7" t="s">
        <v>479</v>
      </c>
      <c r="G96" s="7" t="s">
        <v>480</v>
      </c>
      <c r="H96" s="7" t="s">
        <v>22</v>
      </c>
      <c r="I96" s="7" t="s">
        <v>22</v>
      </c>
      <c r="J96" s="24" t="s">
        <v>144</v>
      </c>
      <c r="K96" s="24" t="s">
        <v>433</v>
      </c>
      <c r="L96" s="11" t="s">
        <v>153</v>
      </c>
      <c r="M96" s="7" t="s">
        <v>154</v>
      </c>
      <c r="N96" s="7" t="s">
        <v>492</v>
      </c>
      <c r="O96" s="7" t="s">
        <v>493</v>
      </c>
      <c r="P96" s="24" t="s">
        <v>157</v>
      </c>
      <c r="Q96" s="7" t="s">
        <v>225</v>
      </c>
      <c r="R96" s="27" t="s">
        <v>32</v>
      </c>
    </row>
    <row r="97" s="17" customFormat="true" ht="51" customHeight="true" spans="1:18">
      <c r="A97" s="23">
        <v>95</v>
      </c>
      <c r="B97" s="7" t="s">
        <v>494</v>
      </c>
      <c r="C97" s="7" t="s">
        <v>38</v>
      </c>
      <c r="D97" s="7" t="s">
        <v>495</v>
      </c>
      <c r="E97" s="7" t="s">
        <v>196</v>
      </c>
      <c r="F97" s="7" t="s">
        <v>479</v>
      </c>
      <c r="G97" s="7" t="s">
        <v>480</v>
      </c>
      <c r="H97" s="7" t="s">
        <v>197</v>
      </c>
      <c r="I97" s="7" t="s">
        <v>198</v>
      </c>
      <c r="J97" s="24" t="s">
        <v>144</v>
      </c>
      <c r="K97" s="24" t="s">
        <v>496</v>
      </c>
      <c r="L97" s="11" t="s">
        <v>44</v>
      </c>
      <c r="M97" s="7" t="s">
        <v>497</v>
      </c>
      <c r="N97" s="7" t="s">
        <v>498</v>
      </c>
      <c r="O97" s="7" t="s">
        <v>499</v>
      </c>
      <c r="P97" s="24" t="s">
        <v>202</v>
      </c>
      <c r="Q97" s="7" t="s">
        <v>225</v>
      </c>
      <c r="R97" s="27" t="s">
        <v>32</v>
      </c>
    </row>
    <row r="98" s="17" customFormat="true" ht="51" customHeight="true" spans="1:18">
      <c r="A98" s="23">
        <v>96</v>
      </c>
      <c r="B98" s="7" t="s">
        <v>500</v>
      </c>
      <c r="C98" s="7" t="s">
        <v>53</v>
      </c>
      <c r="D98" s="7" t="s">
        <v>485</v>
      </c>
      <c r="E98" s="7" t="s">
        <v>486</v>
      </c>
      <c r="F98" s="7" t="s">
        <v>479</v>
      </c>
      <c r="G98" s="7" t="s">
        <v>480</v>
      </c>
      <c r="H98" s="7" t="s">
        <v>501</v>
      </c>
      <c r="I98" s="7" t="s">
        <v>488</v>
      </c>
      <c r="J98" s="24" t="s">
        <v>144</v>
      </c>
      <c r="K98" s="24" t="s">
        <v>502</v>
      </c>
      <c r="L98" s="11" t="s">
        <v>373</v>
      </c>
      <c r="M98" s="7" t="s">
        <v>503</v>
      </c>
      <c r="N98" s="7" t="s">
        <v>504</v>
      </c>
      <c r="O98" s="7" t="s">
        <v>505</v>
      </c>
      <c r="P98" s="24" t="s">
        <v>246</v>
      </c>
      <c r="Q98" s="7" t="s">
        <v>225</v>
      </c>
      <c r="R98" s="27" t="s">
        <v>32</v>
      </c>
    </row>
    <row r="99" s="17" customFormat="true" ht="51" customHeight="true" spans="1:18">
      <c r="A99" s="23">
        <v>97</v>
      </c>
      <c r="B99" s="7" t="s">
        <v>141</v>
      </c>
      <c r="C99" s="7" t="s">
        <v>21</v>
      </c>
      <c r="D99" s="7" t="s">
        <v>22</v>
      </c>
      <c r="E99" s="7" t="s">
        <v>22</v>
      </c>
      <c r="F99" s="7" t="s">
        <v>479</v>
      </c>
      <c r="G99" s="7" t="s">
        <v>480</v>
      </c>
      <c r="H99" s="7" t="s">
        <v>22</v>
      </c>
      <c r="I99" s="7" t="s">
        <v>22</v>
      </c>
      <c r="J99" s="24" t="s">
        <v>144</v>
      </c>
      <c r="K99" s="24" t="s">
        <v>144</v>
      </c>
      <c r="L99" s="11" t="s">
        <v>145</v>
      </c>
      <c r="M99" s="7" t="s">
        <v>27</v>
      </c>
      <c r="N99" s="7" t="s">
        <v>506</v>
      </c>
      <c r="O99" s="7" t="s">
        <v>507</v>
      </c>
      <c r="P99" s="24" t="s">
        <v>30</v>
      </c>
      <c r="Q99" s="7" t="s">
        <v>225</v>
      </c>
      <c r="R99" s="27" t="s">
        <v>32</v>
      </c>
    </row>
    <row r="100" s="17" customFormat="true" ht="51" customHeight="true" spans="1:18">
      <c r="A100" s="23">
        <v>98</v>
      </c>
      <c r="B100" s="7" t="s">
        <v>124</v>
      </c>
      <c r="C100" s="7" t="s">
        <v>21</v>
      </c>
      <c r="D100" s="7" t="s">
        <v>316</v>
      </c>
      <c r="E100" s="7" t="s">
        <v>317</v>
      </c>
      <c r="F100" s="7" t="s">
        <v>508</v>
      </c>
      <c r="G100" s="7" t="s">
        <v>509</v>
      </c>
      <c r="H100" s="7" t="s">
        <v>22</v>
      </c>
      <c r="I100" s="7" t="s">
        <v>22</v>
      </c>
      <c r="J100" s="24" t="s">
        <v>222</v>
      </c>
      <c r="K100" s="24" t="s">
        <v>222</v>
      </c>
      <c r="L100" s="10" t="s">
        <v>203</v>
      </c>
      <c r="M100" s="7" t="s">
        <v>189</v>
      </c>
      <c r="N100" s="7" t="s">
        <v>510</v>
      </c>
      <c r="O100" s="7" t="s">
        <v>511</v>
      </c>
      <c r="P100" s="24" t="s">
        <v>30</v>
      </c>
      <c r="Q100" s="7" t="s">
        <v>225</v>
      </c>
      <c r="R100" s="27" t="s">
        <v>32</v>
      </c>
    </row>
    <row r="101" s="17" customFormat="true" ht="51" customHeight="true" spans="1:18">
      <c r="A101" s="23">
        <v>99</v>
      </c>
      <c r="B101" s="7" t="s">
        <v>512</v>
      </c>
      <c r="C101" s="7" t="s">
        <v>53</v>
      </c>
      <c r="D101" s="7" t="s">
        <v>485</v>
      </c>
      <c r="E101" s="7" t="s">
        <v>486</v>
      </c>
      <c r="F101" s="7" t="s">
        <v>508</v>
      </c>
      <c r="G101" s="7" t="s">
        <v>509</v>
      </c>
      <c r="H101" s="7" t="s">
        <v>487</v>
      </c>
      <c r="I101" s="7" t="s">
        <v>488</v>
      </c>
      <c r="J101" s="24" t="s">
        <v>222</v>
      </c>
      <c r="K101" s="24" t="s">
        <v>513</v>
      </c>
      <c r="L101" s="10" t="s">
        <v>373</v>
      </c>
      <c r="M101" s="7" t="s">
        <v>374</v>
      </c>
      <c r="N101" s="7" t="s">
        <v>514</v>
      </c>
      <c r="O101" s="7" t="s">
        <v>515</v>
      </c>
      <c r="P101" s="24" t="s">
        <v>246</v>
      </c>
      <c r="Q101" s="7" t="s">
        <v>225</v>
      </c>
      <c r="R101" s="27" t="s">
        <v>32</v>
      </c>
    </row>
    <row r="102" s="17" customFormat="true" ht="51" customHeight="true" spans="1:18">
      <c r="A102" s="23">
        <v>100</v>
      </c>
      <c r="B102" s="7" t="s">
        <v>516</v>
      </c>
      <c r="C102" s="7" t="s">
        <v>21</v>
      </c>
      <c r="D102" s="7" t="s">
        <v>22</v>
      </c>
      <c r="E102" s="7" t="s">
        <v>22</v>
      </c>
      <c r="F102" s="7" t="s">
        <v>508</v>
      </c>
      <c r="G102" s="7" t="s">
        <v>509</v>
      </c>
      <c r="H102" s="7" t="s">
        <v>22</v>
      </c>
      <c r="I102" s="7" t="s">
        <v>22</v>
      </c>
      <c r="J102" s="24" t="s">
        <v>222</v>
      </c>
      <c r="K102" s="24" t="s">
        <v>222</v>
      </c>
      <c r="L102" s="10" t="s">
        <v>439</v>
      </c>
      <c r="M102" s="7" t="s">
        <v>97</v>
      </c>
      <c r="N102" s="7" t="s">
        <v>517</v>
      </c>
      <c r="O102" s="7" t="s">
        <v>518</v>
      </c>
      <c r="P102" s="24" t="s">
        <v>30</v>
      </c>
      <c r="Q102" s="7" t="s">
        <v>225</v>
      </c>
      <c r="R102" s="27" t="s">
        <v>32</v>
      </c>
    </row>
    <row r="103" s="17" customFormat="true" ht="51" customHeight="true" spans="1:18">
      <c r="A103" s="23">
        <v>101</v>
      </c>
      <c r="B103" s="7" t="s">
        <v>93</v>
      </c>
      <c r="C103" s="7" t="s">
        <v>21</v>
      </c>
      <c r="D103" s="7" t="s">
        <v>22</v>
      </c>
      <c r="E103" s="7" t="s">
        <v>22</v>
      </c>
      <c r="F103" s="7" t="s">
        <v>508</v>
      </c>
      <c r="G103" s="7" t="s">
        <v>509</v>
      </c>
      <c r="H103" s="7" t="s">
        <v>22</v>
      </c>
      <c r="I103" s="7" t="s">
        <v>22</v>
      </c>
      <c r="J103" s="24" t="s">
        <v>222</v>
      </c>
      <c r="K103" s="24" t="s">
        <v>222</v>
      </c>
      <c r="L103" s="10" t="s">
        <v>96</v>
      </c>
      <c r="M103" s="7" t="s">
        <v>97</v>
      </c>
      <c r="N103" s="7" t="s">
        <v>519</v>
      </c>
      <c r="O103" s="7" t="s">
        <v>520</v>
      </c>
      <c r="P103" s="24" t="s">
        <v>30</v>
      </c>
      <c r="Q103" s="7" t="s">
        <v>225</v>
      </c>
      <c r="R103" s="27" t="s">
        <v>32</v>
      </c>
    </row>
    <row r="104" s="17" customFormat="true" ht="51" customHeight="true" spans="1:18">
      <c r="A104" s="23">
        <v>102</v>
      </c>
      <c r="B104" s="7" t="s">
        <v>521</v>
      </c>
      <c r="C104" s="7" t="s">
        <v>21</v>
      </c>
      <c r="D104" s="7" t="s">
        <v>22</v>
      </c>
      <c r="E104" s="7" t="s">
        <v>22</v>
      </c>
      <c r="F104" s="7" t="s">
        <v>508</v>
      </c>
      <c r="G104" s="7" t="s">
        <v>509</v>
      </c>
      <c r="H104" s="7" t="s">
        <v>22</v>
      </c>
      <c r="I104" s="7" t="s">
        <v>22</v>
      </c>
      <c r="J104" s="24" t="s">
        <v>222</v>
      </c>
      <c r="K104" s="24" t="s">
        <v>222</v>
      </c>
      <c r="L104" s="10" t="s">
        <v>522</v>
      </c>
      <c r="M104" s="7" t="s">
        <v>27</v>
      </c>
      <c r="N104" s="7" t="s">
        <v>523</v>
      </c>
      <c r="O104" s="7" t="s">
        <v>524</v>
      </c>
      <c r="P104" s="24" t="s">
        <v>30</v>
      </c>
      <c r="Q104" s="7" t="s">
        <v>225</v>
      </c>
      <c r="R104" s="27" t="s">
        <v>32</v>
      </c>
    </row>
    <row r="105" s="17" customFormat="true" ht="51" customHeight="true" spans="1:18">
      <c r="A105" s="23">
        <v>103</v>
      </c>
      <c r="B105" s="7" t="s">
        <v>525</v>
      </c>
      <c r="C105" s="7" t="s">
        <v>53</v>
      </c>
      <c r="D105" s="7" t="s">
        <v>526</v>
      </c>
      <c r="E105" s="7" t="s">
        <v>527</v>
      </c>
      <c r="F105" s="7" t="s">
        <v>508</v>
      </c>
      <c r="G105" s="7" t="s">
        <v>509</v>
      </c>
      <c r="H105" s="7" t="s">
        <v>501</v>
      </c>
      <c r="I105" s="7" t="s">
        <v>528</v>
      </c>
      <c r="J105" s="24" t="s">
        <v>222</v>
      </c>
      <c r="K105" s="24" t="s">
        <v>529</v>
      </c>
      <c r="L105" s="10" t="s">
        <v>530</v>
      </c>
      <c r="M105" s="7" t="s">
        <v>374</v>
      </c>
      <c r="N105" s="7" t="s">
        <v>531</v>
      </c>
      <c r="O105" s="7" t="s">
        <v>532</v>
      </c>
      <c r="P105" s="24" t="s">
        <v>533</v>
      </c>
      <c r="Q105" s="7" t="s">
        <v>225</v>
      </c>
      <c r="R105" s="27" t="s">
        <v>32</v>
      </c>
    </row>
    <row r="106" s="17" customFormat="true" ht="51" customHeight="true" spans="1:18">
      <c r="A106" s="23">
        <v>104</v>
      </c>
      <c r="B106" s="7" t="s">
        <v>77</v>
      </c>
      <c r="C106" s="7" t="s">
        <v>21</v>
      </c>
      <c r="D106" s="7" t="s">
        <v>22</v>
      </c>
      <c r="E106" s="7" t="s">
        <v>22</v>
      </c>
      <c r="F106" s="7" t="s">
        <v>508</v>
      </c>
      <c r="G106" s="7" t="s">
        <v>509</v>
      </c>
      <c r="H106" s="7" t="s">
        <v>22</v>
      </c>
      <c r="I106" s="7" t="s">
        <v>22</v>
      </c>
      <c r="J106" s="24" t="s">
        <v>222</v>
      </c>
      <c r="K106" s="24" t="s">
        <v>25</v>
      </c>
      <c r="L106" s="10" t="s">
        <v>153</v>
      </c>
      <c r="M106" s="7" t="s">
        <v>154</v>
      </c>
      <c r="N106" s="7" t="s">
        <v>534</v>
      </c>
      <c r="O106" s="7" t="s">
        <v>535</v>
      </c>
      <c r="P106" s="24" t="s">
        <v>157</v>
      </c>
      <c r="Q106" s="7" t="s">
        <v>225</v>
      </c>
      <c r="R106" s="27" t="s">
        <v>32</v>
      </c>
    </row>
    <row r="107" s="17" customFormat="true" ht="51" customHeight="true" spans="1:18">
      <c r="A107" s="23">
        <v>105</v>
      </c>
      <c r="B107" s="7" t="s">
        <v>536</v>
      </c>
      <c r="C107" s="7" t="s">
        <v>53</v>
      </c>
      <c r="D107" s="7" t="s">
        <v>537</v>
      </c>
      <c r="E107" s="7" t="s">
        <v>538</v>
      </c>
      <c r="F107" s="7" t="s">
        <v>539</v>
      </c>
      <c r="G107" s="7" t="s">
        <v>540</v>
      </c>
      <c r="H107" s="7" t="s">
        <v>424</v>
      </c>
      <c r="I107" s="7" t="s">
        <v>541</v>
      </c>
      <c r="J107" s="24" t="s">
        <v>222</v>
      </c>
      <c r="K107" s="24" t="s">
        <v>542</v>
      </c>
      <c r="L107" s="11" t="s">
        <v>543</v>
      </c>
      <c r="M107" s="7" t="s">
        <v>374</v>
      </c>
      <c r="N107" s="7" t="s">
        <v>544</v>
      </c>
      <c r="O107" s="7" t="s">
        <v>545</v>
      </c>
      <c r="P107" s="24" t="s">
        <v>533</v>
      </c>
      <c r="Q107" s="7" t="s">
        <v>225</v>
      </c>
      <c r="R107" s="27" t="s">
        <v>32</v>
      </c>
    </row>
    <row r="108" s="1" customFormat="true" ht="51" customHeight="true" spans="1:18">
      <c r="A108" s="23">
        <v>106</v>
      </c>
      <c r="B108" s="7" t="s">
        <v>206</v>
      </c>
      <c r="C108" s="7" t="s">
        <v>21</v>
      </c>
      <c r="D108" s="7" t="s">
        <v>22</v>
      </c>
      <c r="E108" s="7" t="s">
        <v>22</v>
      </c>
      <c r="F108" s="7" t="s">
        <v>539</v>
      </c>
      <c r="G108" s="7" t="s">
        <v>540</v>
      </c>
      <c r="H108" s="7" t="s">
        <v>22</v>
      </c>
      <c r="I108" s="7" t="s">
        <v>22</v>
      </c>
      <c r="J108" s="24" t="s">
        <v>222</v>
      </c>
      <c r="K108" s="24" t="s">
        <v>222</v>
      </c>
      <c r="L108" s="10" t="s">
        <v>271</v>
      </c>
      <c r="M108" s="7" t="s">
        <v>97</v>
      </c>
      <c r="N108" s="7" t="s">
        <v>546</v>
      </c>
      <c r="O108" s="7" t="s">
        <v>547</v>
      </c>
      <c r="P108" s="24" t="s">
        <v>30</v>
      </c>
      <c r="Q108" s="7" t="s">
        <v>225</v>
      </c>
      <c r="R108" s="6" t="s">
        <v>32</v>
      </c>
    </row>
    <row r="109" s="1" customFormat="true" ht="51" customHeight="true" spans="1:18">
      <c r="A109" s="23">
        <v>107</v>
      </c>
      <c r="B109" s="7" t="s">
        <v>548</v>
      </c>
      <c r="C109" s="7" t="s">
        <v>21</v>
      </c>
      <c r="D109" s="7" t="s">
        <v>22</v>
      </c>
      <c r="E109" s="7" t="s">
        <v>22</v>
      </c>
      <c r="F109" s="7" t="s">
        <v>539</v>
      </c>
      <c r="G109" s="7" t="s">
        <v>540</v>
      </c>
      <c r="H109" s="7" t="s">
        <v>22</v>
      </c>
      <c r="I109" s="7" t="s">
        <v>22</v>
      </c>
      <c r="J109" s="24" t="s">
        <v>222</v>
      </c>
      <c r="K109" s="24" t="s">
        <v>222</v>
      </c>
      <c r="L109" s="10" t="s">
        <v>476</v>
      </c>
      <c r="M109" s="7" t="s">
        <v>27</v>
      </c>
      <c r="N109" s="7" t="s">
        <v>549</v>
      </c>
      <c r="O109" s="7" t="s">
        <v>550</v>
      </c>
      <c r="P109" s="24" t="s">
        <v>30</v>
      </c>
      <c r="Q109" s="7" t="s">
        <v>225</v>
      </c>
      <c r="R109" s="6" t="s">
        <v>32</v>
      </c>
    </row>
    <row r="110" s="1" customFormat="true" ht="51" customHeight="true" spans="1:18">
      <c r="A110" s="23">
        <v>108</v>
      </c>
      <c r="B110" s="7" t="s">
        <v>551</v>
      </c>
      <c r="C110" s="7" t="s">
        <v>38</v>
      </c>
      <c r="D110" s="7" t="s">
        <v>552</v>
      </c>
      <c r="E110" s="7" t="s">
        <v>553</v>
      </c>
      <c r="F110" s="7" t="s">
        <v>539</v>
      </c>
      <c r="G110" s="7" t="s">
        <v>540</v>
      </c>
      <c r="H110" s="7" t="s">
        <v>554</v>
      </c>
      <c r="I110" s="7" t="s">
        <v>555</v>
      </c>
      <c r="J110" s="24" t="s">
        <v>222</v>
      </c>
      <c r="K110" s="24" t="s">
        <v>556</v>
      </c>
      <c r="L110" s="10" t="s">
        <v>362</v>
      </c>
      <c r="M110" s="7" t="s">
        <v>557</v>
      </c>
      <c r="N110" s="7" t="s">
        <v>558</v>
      </c>
      <c r="O110" s="7" t="s">
        <v>559</v>
      </c>
      <c r="P110" s="24" t="s">
        <v>533</v>
      </c>
      <c r="Q110" s="7" t="s">
        <v>225</v>
      </c>
      <c r="R110" s="6" t="s">
        <v>32</v>
      </c>
    </row>
    <row r="111" s="1" customFormat="true" ht="51" customHeight="true" spans="1:18">
      <c r="A111" s="23">
        <v>109</v>
      </c>
      <c r="B111" s="7" t="s">
        <v>265</v>
      </c>
      <c r="C111" s="7" t="s">
        <v>53</v>
      </c>
      <c r="D111" s="7" t="s">
        <v>560</v>
      </c>
      <c r="E111" s="7" t="s">
        <v>561</v>
      </c>
      <c r="F111" s="7" t="s">
        <v>539</v>
      </c>
      <c r="G111" s="7" t="s">
        <v>540</v>
      </c>
      <c r="H111" s="7" t="s">
        <v>562</v>
      </c>
      <c r="I111" s="7" t="s">
        <v>563</v>
      </c>
      <c r="J111" s="24" t="s">
        <v>222</v>
      </c>
      <c r="K111" s="24" t="s">
        <v>564</v>
      </c>
      <c r="L111" s="10" t="s">
        <v>267</v>
      </c>
      <c r="M111" s="7" t="s">
        <v>90</v>
      </c>
      <c r="N111" s="7" t="s">
        <v>565</v>
      </c>
      <c r="O111" s="7" t="s">
        <v>566</v>
      </c>
      <c r="P111" s="24" t="s">
        <v>567</v>
      </c>
      <c r="Q111" s="7" t="s">
        <v>225</v>
      </c>
      <c r="R111" s="6" t="s">
        <v>32</v>
      </c>
    </row>
    <row r="112" s="1" customFormat="true" ht="51" customHeight="true" spans="1:18">
      <c r="A112" s="23">
        <v>110</v>
      </c>
      <c r="B112" s="7" t="s">
        <v>100</v>
      </c>
      <c r="C112" s="7" t="s">
        <v>21</v>
      </c>
      <c r="D112" s="7" t="s">
        <v>22</v>
      </c>
      <c r="E112" s="7" t="s">
        <v>22</v>
      </c>
      <c r="F112" s="7" t="s">
        <v>539</v>
      </c>
      <c r="G112" s="7" t="s">
        <v>540</v>
      </c>
      <c r="H112" s="7" t="s">
        <v>22</v>
      </c>
      <c r="I112" s="7" t="s">
        <v>22</v>
      </c>
      <c r="J112" s="24" t="s">
        <v>222</v>
      </c>
      <c r="K112" s="24" t="s">
        <v>222</v>
      </c>
      <c r="L112" s="10" t="s">
        <v>101</v>
      </c>
      <c r="M112" s="7" t="s">
        <v>97</v>
      </c>
      <c r="N112" s="7" t="s">
        <v>568</v>
      </c>
      <c r="O112" s="7" t="s">
        <v>569</v>
      </c>
      <c r="P112" s="24" t="s">
        <v>30</v>
      </c>
      <c r="Q112" s="7" t="s">
        <v>225</v>
      </c>
      <c r="R112" s="6" t="s">
        <v>32</v>
      </c>
    </row>
    <row r="113" s="1" customFormat="true" ht="51" customHeight="true" spans="1:18">
      <c r="A113" s="23">
        <v>111</v>
      </c>
      <c r="B113" s="7" t="s">
        <v>77</v>
      </c>
      <c r="C113" s="7" t="s">
        <v>21</v>
      </c>
      <c r="D113" s="7" t="s">
        <v>22</v>
      </c>
      <c r="E113" s="7" t="s">
        <v>22</v>
      </c>
      <c r="F113" s="7" t="s">
        <v>539</v>
      </c>
      <c r="G113" s="7" t="s">
        <v>540</v>
      </c>
      <c r="H113" s="7" t="s">
        <v>22</v>
      </c>
      <c r="I113" s="7" t="s">
        <v>22</v>
      </c>
      <c r="J113" s="24" t="s">
        <v>222</v>
      </c>
      <c r="K113" s="24" t="s">
        <v>222</v>
      </c>
      <c r="L113" s="10" t="s">
        <v>153</v>
      </c>
      <c r="M113" s="7" t="s">
        <v>154</v>
      </c>
      <c r="N113" s="7" t="s">
        <v>570</v>
      </c>
      <c r="O113" s="7" t="s">
        <v>571</v>
      </c>
      <c r="P113" s="24" t="s">
        <v>157</v>
      </c>
      <c r="Q113" s="7" t="s">
        <v>225</v>
      </c>
      <c r="R113" s="6" t="s">
        <v>32</v>
      </c>
    </row>
    <row r="114" s="1" customFormat="true" ht="51" customHeight="true" spans="1:18">
      <c r="A114" s="23">
        <v>112</v>
      </c>
      <c r="B114" s="7" t="s">
        <v>572</v>
      </c>
      <c r="C114" s="7" t="s">
        <v>38</v>
      </c>
      <c r="D114" s="7" t="s">
        <v>573</v>
      </c>
      <c r="E114" s="7" t="s">
        <v>574</v>
      </c>
      <c r="F114" s="7" t="s">
        <v>573</v>
      </c>
      <c r="G114" s="7" t="s">
        <v>574</v>
      </c>
      <c r="H114" s="7" t="s">
        <v>22</v>
      </c>
      <c r="I114" s="7" t="s">
        <v>22</v>
      </c>
      <c r="J114" s="24" t="s">
        <v>222</v>
      </c>
      <c r="K114" s="24" t="s">
        <v>222</v>
      </c>
      <c r="L114" s="10" t="s">
        <v>575</v>
      </c>
      <c r="M114" s="7" t="s">
        <v>374</v>
      </c>
      <c r="N114" s="7" t="s">
        <v>576</v>
      </c>
      <c r="O114" s="7" t="s">
        <v>577</v>
      </c>
      <c r="P114" s="24" t="s">
        <v>533</v>
      </c>
      <c r="Q114" s="7" t="s">
        <v>31</v>
      </c>
      <c r="R114" s="6" t="s">
        <v>32</v>
      </c>
    </row>
    <row r="115" s="1" customFormat="true" ht="51" customHeight="true" spans="1:18">
      <c r="A115" s="23">
        <v>113</v>
      </c>
      <c r="B115" s="7" t="s">
        <v>124</v>
      </c>
      <c r="C115" s="7" t="s">
        <v>21</v>
      </c>
      <c r="D115" s="7" t="s">
        <v>578</v>
      </c>
      <c r="E115" s="7" t="s">
        <v>22</v>
      </c>
      <c r="F115" s="7" t="s">
        <v>579</v>
      </c>
      <c r="G115" s="7" t="s">
        <v>580</v>
      </c>
      <c r="H115" s="7" t="s">
        <v>22</v>
      </c>
      <c r="I115" s="7" t="s">
        <v>22</v>
      </c>
      <c r="J115" s="24" t="s">
        <v>581</v>
      </c>
      <c r="K115" s="24" t="s">
        <v>581</v>
      </c>
      <c r="L115" s="10" t="s">
        <v>203</v>
      </c>
      <c r="M115" s="7" t="s">
        <v>189</v>
      </c>
      <c r="N115" s="7" t="s">
        <v>582</v>
      </c>
      <c r="O115" s="7" t="s">
        <v>583</v>
      </c>
      <c r="P115" s="24" t="s">
        <v>30</v>
      </c>
      <c r="Q115" s="7" t="s">
        <v>225</v>
      </c>
      <c r="R115" s="6" t="s">
        <v>32</v>
      </c>
    </row>
    <row r="116" s="1" customFormat="true" ht="51" customHeight="true" spans="1:18">
      <c r="A116" s="23">
        <v>114</v>
      </c>
      <c r="B116" s="7" t="s">
        <v>444</v>
      </c>
      <c r="C116" s="7" t="s">
        <v>21</v>
      </c>
      <c r="D116" s="7" t="s">
        <v>22</v>
      </c>
      <c r="E116" s="7" t="s">
        <v>22</v>
      </c>
      <c r="F116" s="7" t="s">
        <v>579</v>
      </c>
      <c r="G116" s="7" t="s">
        <v>580</v>
      </c>
      <c r="H116" s="7" t="s">
        <v>22</v>
      </c>
      <c r="I116" s="7" t="s">
        <v>22</v>
      </c>
      <c r="J116" s="24" t="s">
        <v>581</v>
      </c>
      <c r="K116" s="24" t="s">
        <v>144</v>
      </c>
      <c r="L116" s="10" t="s">
        <v>522</v>
      </c>
      <c r="M116" s="7" t="s">
        <v>27</v>
      </c>
      <c r="N116" s="7" t="s">
        <v>584</v>
      </c>
      <c r="O116" s="7" t="s">
        <v>585</v>
      </c>
      <c r="P116" s="24" t="s">
        <v>30</v>
      </c>
      <c r="Q116" s="7" t="s">
        <v>225</v>
      </c>
      <c r="R116" s="6" t="s">
        <v>32</v>
      </c>
    </row>
    <row r="117" s="1" customFormat="true" ht="51" customHeight="true" spans="1:18">
      <c r="A117" s="23">
        <v>115</v>
      </c>
      <c r="B117" s="7" t="s">
        <v>100</v>
      </c>
      <c r="C117" s="7" t="s">
        <v>21</v>
      </c>
      <c r="D117" s="7" t="s">
        <v>22</v>
      </c>
      <c r="E117" s="7" t="s">
        <v>22</v>
      </c>
      <c r="F117" s="7" t="s">
        <v>579</v>
      </c>
      <c r="G117" s="7" t="s">
        <v>580</v>
      </c>
      <c r="H117" s="7" t="s">
        <v>22</v>
      </c>
      <c r="I117" s="7" t="s">
        <v>22</v>
      </c>
      <c r="J117" s="24" t="s">
        <v>581</v>
      </c>
      <c r="K117" s="24" t="s">
        <v>581</v>
      </c>
      <c r="L117" s="10" t="s">
        <v>101</v>
      </c>
      <c r="M117" s="7" t="s">
        <v>97</v>
      </c>
      <c r="N117" s="7" t="s">
        <v>586</v>
      </c>
      <c r="O117" s="7" t="s">
        <v>587</v>
      </c>
      <c r="P117" s="24" t="s">
        <v>30</v>
      </c>
      <c r="Q117" s="7" t="s">
        <v>225</v>
      </c>
      <c r="R117" s="6" t="s">
        <v>32</v>
      </c>
    </row>
    <row r="118" s="1" customFormat="true" ht="51" customHeight="true" spans="1:18">
      <c r="A118" s="23">
        <v>116</v>
      </c>
      <c r="B118" s="7" t="s">
        <v>588</v>
      </c>
      <c r="C118" s="7" t="s">
        <v>589</v>
      </c>
      <c r="D118" s="7" t="s">
        <v>590</v>
      </c>
      <c r="E118" s="7" t="s">
        <v>591</v>
      </c>
      <c r="F118" s="7" t="s">
        <v>592</v>
      </c>
      <c r="G118" s="7" t="s">
        <v>593</v>
      </c>
      <c r="H118" s="7" t="s">
        <v>386</v>
      </c>
      <c r="I118" s="7" t="s">
        <v>594</v>
      </c>
      <c r="J118" s="24" t="s">
        <v>581</v>
      </c>
      <c r="K118" s="24" t="s">
        <v>595</v>
      </c>
      <c r="L118" s="10" t="s">
        <v>596</v>
      </c>
      <c r="M118" s="7" t="s">
        <v>597</v>
      </c>
      <c r="N118" s="7" t="s">
        <v>598</v>
      </c>
      <c r="O118" s="7" t="s">
        <v>599</v>
      </c>
      <c r="P118" s="24" t="s">
        <v>246</v>
      </c>
      <c r="Q118" s="7" t="s">
        <v>31</v>
      </c>
      <c r="R118" s="6" t="s">
        <v>32</v>
      </c>
    </row>
    <row r="119" s="1" customFormat="true" ht="51" customHeight="true" spans="1:18">
      <c r="A119" s="23">
        <v>117</v>
      </c>
      <c r="B119" s="7" t="s">
        <v>600</v>
      </c>
      <c r="C119" s="7" t="s">
        <v>601</v>
      </c>
      <c r="D119" s="7" t="s">
        <v>602</v>
      </c>
      <c r="E119" s="7" t="s">
        <v>603</v>
      </c>
      <c r="F119" s="7" t="s">
        <v>592</v>
      </c>
      <c r="G119" s="7" t="s">
        <v>593</v>
      </c>
      <c r="H119" s="7" t="s">
        <v>604</v>
      </c>
      <c r="I119" s="7" t="s">
        <v>605</v>
      </c>
      <c r="J119" s="24" t="s">
        <v>581</v>
      </c>
      <c r="K119" s="24" t="s">
        <v>388</v>
      </c>
      <c r="L119" s="10" t="s">
        <v>606</v>
      </c>
      <c r="M119" s="7" t="s">
        <v>90</v>
      </c>
      <c r="N119" s="7" t="s">
        <v>607</v>
      </c>
      <c r="O119" s="7" t="s">
        <v>608</v>
      </c>
      <c r="P119" s="24" t="s">
        <v>533</v>
      </c>
      <c r="Q119" s="7" t="s">
        <v>31</v>
      </c>
      <c r="R119" s="6" t="s">
        <v>32</v>
      </c>
    </row>
    <row r="120" s="1" customFormat="true" ht="51" customHeight="true" spans="1:18">
      <c r="A120" s="23">
        <v>118</v>
      </c>
      <c r="B120" s="7" t="s">
        <v>609</v>
      </c>
      <c r="C120" s="7" t="s">
        <v>589</v>
      </c>
      <c r="D120" s="7" t="s">
        <v>590</v>
      </c>
      <c r="E120" s="7" t="s">
        <v>591</v>
      </c>
      <c r="F120" s="7" t="s">
        <v>592</v>
      </c>
      <c r="G120" s="7" t="s">
        <v>593</v>
      </c>
      <c r="H120" s="7" t="s">
        <v>386</v>
      </c>
      <c r="I120" s="7" t="s">
        <v>610</v>
      </c>
      <c r="J120" s="24" t="s">
        <v>581</v>
      </c>
      <c r="K120" s="24" t="s">
        <v>388</v>
      </c>
      <c r="L120" s="10" t="s">
        <v>596</v>
      </c>
      <c r="M120" s="7" t="s">
        <v>597</v>
      </c>
      <c r="N120" s="7" t="s">
        <v>611</v>
      </c>
      <c r="O120" s="7" t="s">
        <v>612</v>
      </c>
      <c r="P120" s="24" t="s">
        <v>246</v>
      </c>
      <c r="Q120" s="7" t="s">
        <v>31</v>
      </c>
      <c r="R120" s="6" t="s">
        <v>32</v>
      </c>
    </row>
    <row r="121" s="18" customFormat="true" ht="51" customHeight="true" spans="1:18">
      <c r="A121" s="23">
        <v>119</v>
      </c>
      <c r="B121" s="7" t="s">
        <v>613</v>
      </c>
      <c r="C121" s="7" t="s">
        <v>614</v>
      </c>
      <c r="D121" s="7" t="s">
        <v>615</v>
      </c>
      <c r="E121" s="7" t="s">
        <v>616</v>
      </c>
      <c r="F121" s="7" t="s">
        <v>592</v>
      </c>
      <c r="G121" s="7" t="s">
        <v>593</v>
      </c>
      <c r="H121" s="7" t="s">
        <v>617</v>
      </c>
      <c r="I121" s="7" t="s">
        <v>618</v>
      </c>
      <c r="J121" s="24" t="s">
        <v>581</v>
      </c>
      <c r="K121" s="24" t="s">
        <v>619</v>
      </c>
      <c r="L121" s="10" t="s">
        <v>620</v>
      </c>
      <c r="M121" s="7" t="s">
        <v>90</v>
      </c>
      <c r="N121" s="7" t="s">
        <v>621</v>
      </c>
      <c r="O121" s="7" t="s">
        <v>622</v>
      </c>
      <c r="P121" s="24" t="s">
        <v>533</v>
      </c>
      <c r="Q121" s="7" t="s">
        <v>31</v>
      </c>
      <c r="R121" s="6" t="s">
        <v>32</v>
      </c>
    </row>
    <row r="122" s="18" customFormat="true" ht="51" customHeight="true" spans="1:18">
      <c r="A122" s="23">
        <v>120</v>
      </c>
      <c r="B122" s="7" t="s">
        <v>623</v>
      </c>
      <c r="C122" s="7" t="s">
        <v>624</v>
      </c>
      <c r="D122" s="7" t="s">
        <v>625</v>
      </c>
      <c r="E122" s="7" t="s">
        <v>626</v>
      </c>
      <c r="F122" s="7" t="s">
        <v>592</v>
      </c>
      <c r="G122" s="7" t="s">
        <v>593</v>
      </c>
      <c r="H122" s="7" t="s">
        <v>627</v>
      </c>
      <c r="I122" s="7" t="s">
        <v>22</v>
      </c>
      <c r="J122" s="24" t="s">
        <v>581</v>
      </c>
      <c r="K122" s="24" t="s">
        <v>43</v>
      </c>
      <c r="L122" s="10" t="s">
        <v>628</v>
      </c>
      <c r="M122" s="7" t="s">
        <v>629</v>
      </c>
      <c r="N122" s="7" t="s">
        <v>630</v>
      </c>
      <c r="O122" s="7" t="s">
        <v>631</v>
      </c>
      <c r="P122" s="25">
        <v>45862</v>
      </c>
      <c r="Q122" s="7" t="s">
        <v>31</v>
      </c>
      <c r="R122" s="6" t="s">
        <v>32</v>
      </c>
    </row>
    <row r="123" s="18" customFormat="true" ht="51" customHeight="true" spans="1:18">
      <c r="A123" s="23">
        <v>121</v>
      </c>
      <c r="B123" s="7" t="s">
        <v>632</v>
      </c>
      <c r="C123" s="7" t="s">
        <v>624</v>
      </c>
      <c r="D123" s="7" t="s">
        <v>625</v>
      </c>
      <c r="E123" s="7" t="s">
        <v>626</v>
      </c>
      <c r="F123" s="7" t="s">
        <v>592</v>
      </c>
      <c r="G123" s="7" t="s">
        <v>593</v>
      </c>
      <c r="H123" s="7" t="s">
        <v>633</v>
      </c>
      <c r="I123" s="7" t="s">
        <v>22</v>
      </c>
      <c r="J123" s="24" t="s">
        <v>581</v>
      </c>
      <c r="K123" s="24" t="s">
        <v>634</v>
      </c>
      <c r="L123" s="10" t="s">
        <v>635</v>
      </c>
      <c r="M123" s="7" t="s">
        <v>636</v>
      </c>
      <c r="N123" s="7" t="s">
        <v>637</v>
      </c>
      <c r="O123" s="7" t="s">
        <v>638</v>
      </c>
      <c r="P123" s="24" t="s">
        <v>567</v>
      </c>
      <c r="Q123" s="7" t="s">
        <v>31</v>
      </c>
      <c r="R123" s="6" t="s">
        <v>32</v>
      </c>
    </row>
    <row r="124" s="18" customFormat="true" ht="51" customHeight="true" spans="1:18">
      <c r="A124" s="23">
        <v>122</v>
      </c>
      <c r="B124" s="7" t="s">
        <v>639</v>
      </c>
      <c r="C124" s="7" t="s">
        <v>601</v>
      </c>
      <c r="D124" s="7" t="s">
        <v>602</v>
      </c>
      <c r="E124" s="7" t="s">
        <v>603</v>
      </c>
      <c r="F124" s="7" t="s">
        <v>592</v>
      </c>
      <c r="G124" s="7" t="s">
        <v>593</v>
      </c>
      <c r="H124" s="7" t="s">
        <v>604</v>
      </c>
      <c r="I124" s="7" t="s">
        <v>605</v>
      </c>
      <c r="J124" s="24" t="s">
        <v>581</v>
      </c>
      <c r="K124" s="24" t="s">
        <v>640</v>
      </c>
      <c r="L124" s="10" t="s">
        <v>606</v>
      </c>
      <c r="M124" s="7" t="s">
        <v>90</v>
      </c>
      <c r="N124" s="7" t="s">
        <v>641</v>
      </c>
      <c r="O124" s="7" t="s">
        <v>642</v>
      </c>
      <c r="P124" s="24" t="s">
        <v>533</v>
      </c>
      <c r="Q124" s="7" t="s">
        <v>31</v>
      </c>
      <c r="R124" s="6" t="s">
        <v>32</v>
      </c>
    </row>
    <row r="125" s="18" customFormat="true" ht="51" customHeight="true" spans="1:18">
      <c r="A125" s="23">
        <v>123</v>
      </c>
      <c r="B125" s="7" t="s">
        <v>643</v>
      </c>
      <c r="C125" s="7" t="s">
        <v>614</v>
      </c>
      <c r="D125" s="7" t="s">
        <v>615</v>
      </c>
      <c r="E125" s="7" t="s">
        <v>616</v>
      </c>
      <c r="F125" s="7" t="s">
        <v>592</v>
      </c>
      <c r="G125" s="7" t="s">
        <v>593</v>
      </c>
      <c r="H125" s="7" t="s">
        <v>617</v>
      </c>
      <c r="I125" s="7" t="s">
        <v>618</v>
      </c>
      <c r="J125" s="24" t="s">
        <v>581</v>
      </c>
      <c r="K125" s="24" t="s">
        <v>644</v>
      </c>
      <c r="L125" s="10" t="s">
        <v>620</v>
      </c>
      <c r="M125" s="7" t="s">
        <v>90</v>
      </c>
      <c r="N125" s="7" t="s">
        <v>645</v>
      </c>
      <c r="O125" s="7" t="s">
        <v>646</v>
      </c>
      <c r="P125" s="24" t="s">
        <v>533</v>
      </c>
      <c r="Q125" s="7" t="s">
        <v>31</v>
      </c>
      <c r="R125" s="6" t="s">
        <v>32</v>
      </c>
    </row>
    <row r="126" s="18" customFormat="true" ht="51" customHeight="true" spans="1:18">
      <c r="A126" s="23">
        <v>124</v>
      </c>
      <c r="B126" s="7" t="s">
        <v>647</v>
      </c>
      <c r="C126" s="7" t="s">
        <v>614</v>
      </c>
      <c r="D126" s="7" t="s">
        <v>615</v>
      </c>
      <c r="E126" s="7" t="s">
        <v>616</v>
      </c>
      <c r="F126" s="7" t="s">
        <v>592</v>
      </c>
      <c r="G126" s="7" t="s">
        <v>593</v>
      </c>
      <c r="H126" s="7" t="s">
        <v>617</v>
      </c>
      <c r="I126" s="7" t="s">
        <v>618</v>
      </c>
      <c r="J126" s="24" t="s">
        <v>581</v>
      </c>
      <c r="K126" s="24" t="s">
        <v>648</v>
      </c>
      <c r="L126" s="10" t="s">
        <v>620</v>
      </c>
      <c r="M126" s="7" t="s">
        <v>90</v>
      </c>
      <c r="N126" s="7" t="s">
        <v>649</v>
      </c>
      <c r="O126" s="7" t="s">
        <v>650</v>
      </c>
      <c r="P126" s="24" t="s">
        <v>533</v>
      </c>
      <c r="Q126" s="7" t="s">
        <v>31</v>
      </c>
      <c r="R126" s="6" t="s">
        <v>32</v>
      </c>
    </row>
    <row r="127" s="18" customFormat="true" ht="51" customHeight="true" spans="1:18">
      <c r="A127" s="23">
        <v>125</v>
      </c>
      <c r="B127" s="7" t="s">
        <v>651</v>
      </c>
      <c r="C127" s="7" t="s">
        <v>601</v>
      </c>
      <c r="D127" s="7" t="s">
        <v>602</v>
      </c>
      <c r="E127" s="7" t="s">
        <v>603</v>
      </c>
      <c r="F127" s="7" t="s">
        <v>592</v>
      </c>
      <c r="G127" s="7" t="s">
        <v>593</v>
      </c>
      <c r="H127" s="7" t="s">
        <v>604</v>
      </c>
      <c r="I127" s="7" t="s">
        <v>605</v>
      </c>
      <c r="J127" s="24" t="s">
        <v>581</v>
      </c>
      <c r="K127" s="24" t="s">
        <v>652</v>
      </c>
      <c r="L127" s="10" t="s">
        <v>606</v>
      </c>
      <c r="M127" s="7" t="s">
        <v>90</v>
      </c>
      <c r="N127" s="7" t="s">
        <v>653</v>
      </c>
      <c r="O127" s="7" t="s">
        <v>654</v>
      </c>
      <c r="P127" s="24" t="s">
        <v>533</v>
      </c>
      <c r="Q127" s="7" t="s">
        <v>31</v>
      </c>
      <c r="R127" s="6" t="s">
        <v>32</v>
      </c>
    </row>
    <row r="128" s="18" customFormat="true" ht="51" customHeight="true" spans="1:18">
      <c r="A128" s="23">
        <v>126</v>
      </c>
      <c r="B128" s="7" t="s">
        <v>320</v>
      </c>
      <c r="C128" s="7" t="s">
        <v>21</v>
      </c>
      <c r="D128" s="7" t="s">
        <v>22</v>
      </c>
      <c r="E128" s="7" t="s">
        <v>22</v>
      </c>
      <c r="F128" s="7" t="s">
        <v>655</v>
      </c>
      <c r="G128" s="7" t="s">
        <v>656</v>
      </c>
      <c r="H128" s="7" t="s">
        <v>22</v>
      </c>
      <c r="I128" s="7" t="s">
        <v>22</v>
      </c>
      <c r="J128" s="24" t="s">
        <v>581</v>
      </c>
      <c r="K128" s="24" t="s">
        <v>581</v>
      </c>
      <c r="L128" s="10" t="s">
        <v>522</v>
      </c>
      <c r="M128" s="7" t="s">
        <v>27</v>
      </c>
      <c r="N128" s="7" t="s">
        <v>657</v>
      </c>
      <c r="O128" s="7" t="s">
        <v>658</v>
      </c>
      <c r="P128" s="24" t="s">
        <v>30</v>
      </c>
      <c r="Q128" s="7" t="s">
        <v>225</v>
      </c>
      <c r="R128" s="6" t="s">
        <v>32</v>
      </c>
    </row>
    <row r="129" s="18" customFormat="true" ht="51" customHeight="true" spans="1:18">
      <c r="A129" s="23">
        <v>127</v>
      </c>
      <c r="B129" s="7" t="s">
        <v>124</v>
      </c>
      <c r="C129" s="7" t="s">
        <v>21</v>
      </c>
      <c r="D129" s="7" t="s">
        <v>659</v>
      </c>
      <c r="E129" s="7" t="s">
        <v>22</v>
      </c>
      <c r="F129" s="7" t="s">
        <v>655</v>
      </c>
      <c r="G129" s="7" t="s">
        <v>656</v>
      </c>
      <c r="H129" s="7" t="s">
        <v>22</v>
      </c>
      <c r="I129" s="7" t="s">
        <v>22</v>
      </c>
      <c r="J129" s="24" t="s">
        <v>581</v>
      </c>
      <c r="K129" s="24" t="s">
        <v>581</v>
      </c>
      <c r="L129" s="10" t="s">
        <v>203</v>
      </c>
      <c r="M129" s="7" t="s">
        <v>189</v>
      </c>
      <c r="N129" s="7" t="s">
        <v>660</v>
      </c>
      <c r="O129" s="7" t="s">
        <v>661</v>
      </c>
      <c r="P129" s="24" t="s">
        <v>30</v>
      </c>
      <c r="Q129" s="7" t="s">
        <v>225</v>
      </c>
      <c r="R129" s="6" t="s">
        <v>32</v>
      </c>
    </row>
    <row r="130" s="18" customFormat="true" ht="51" customHeight="true" spans="1:18">
      <c r="A130" s="23">
        <v>128</v>
      </c>
      <c r="B130" s="7" t="s">
        <v>662</v>
      </c>
      <c r="C130" s="7" t="s">
        <v>21</v>
      </c>
      <c r="D130" s="7" t="s">
        <v>22</v>
      </c>
      <c r="E130" s="7" t="s">
        <v>22</v>
      </c>
      <c r="F130" s="7" t="s">
        <v>655</v>
      </c>
      <c r="G130" s="7" t="s">
        <v>656</v>
      </c>
      <c r="H130" s="7" t="s">
        <v>22</v>
      </c>
      <c r="I130" s="7" t="s">
        <v>22</v>
      </c>
      <c r="J130" s="24" t="s">
        <v>581</v>
      </c>
      <c r="K130" s="24" t="s">
        <v>144</v>
      </c>
      <c r="L130" s="10" t="s">
        <v>138</v>
      </c>
      <c r="M130" s="7" t="s">
        <v>27</v>
      </c>
      <c r="N130" s="7" t="s">
        <v>663</v>
      </c>
      <c r="O130" s="7" t="s">
        <v>664</v>
      </c>
      <c r="P130" s="24" t="s">
        <v>30</v>
      </c>
      <c r="Q130" s="7" t="s">
        <v>225</v>
      </c>
      <c r="R130" s="6" t="s">
        <v>32</v>
      </c>
    </row>
    <row r="131" s="18" customFormat="true" ht="51" customHeight="true" spans="1:18">
      <c r="A131" s="23">
        <v>129</v>
      </c>
      <c r="B131" s="7" t="s">
        <v>665</v>
      </c>
      <c r="C131" s="7" t="s">
        <v>21</v>
      </c>
      <c r="D131" s="7" t="s">
        <v>22</v>
      </c>
      <c r="E131" s="7" t="s">
        <v>22</v>
      </c>
      <c r="F131" s="7" t="s">
        <v>655</v>
      </c>
      <c r="G131" s="7" t="s">
        <v>656</v>
      </c>
      <c r="H131" s="7" t="s">
        <v>22</v>
      </c>
      <c r="I131" s="7" t="s">
        <v>22</v>
      </c>
      <c r="J131" s="24" t="s">
        <v>581</v>
      </c>
      <c r="K131" s="24" t="s">
        <v>144</v>
      </c>
      <c r="L131" s="10" t="s">
        <v>666</v>
      </c>
      <c r="M131" s="7" t="s">
        <v>97</v>
      </c>
      <c r="N131" s="7" t="s">
        <v>667</v>
      </c>
      <c r="O131" s="7" t="s">
        <v>668</v>
      </c>
      <c r="P131" s="24" t="s">
        <v>30</v>
      </c>
      <c r="Q131" s="7" t="s">
        <v>225</v>
      </c>
      <c r="R131" s="6" t="s">
        <v>32</v>
      </c>
    </row>
    <row r="132" s="18" customFormat="true" ht="51" customHeight="true" spans="1:18">
      <c r="A132" s="23">
        <v>130</v>
      </c>
      <c r="B132" s="7" t="s">
        <v>669</v>
      </c>
      <c r="C132" s="7" t="s">
        <v>21</v>
      </c>
      <c r="D132" s="7" t="s">
        <v>22</v>
      </c>
      <c r="E132" s="7" t="s">
        <v>22</v>
      </c>
      <c r="F132" s="7" t="s">
        <v>655</v>
      </c>
      <c r="G132" s="7" t="s">
        <v>656</v>
      </c>
      <c r="H132" s="7" t="s">
        <v>22</v>
      </c>
      <c r="I132" s="7" t="s">
        <v>22</v>
      </c>
      <c r="J132" s="24" t="s">
        <v>581</v>
      </c>
      <c r="K132" s="24" t="s">
        <v>581</v>
      </c>
      <c r="L132" s="10" t="s">
        <v>451</v>
      </c>
      <c r="M132" s="7" t="s">
        <v>27</v>
      </c>
      <c r="N132" s="7" t="s">
        <v>670</v>
      </c>
      <c r="O132" s="7" t="s">
        <v>671</v>
      </c>
      <c r="P132" s="24" t="s">
        <v>30</v>
      </c>
      <c r="Q132" s="7" t="s">
        <v>225</v>
      </c>
      <c r="R132" s="6" t="s">
        <v>32</v>
      </c>
    </row>
    <row r="133" s="18" customFormat="true" ht="51" customHeight="true" spans="1:18">
      <c r="A133" s="23">
        <v>131</v>
      </c>
      <c r="B133" s="7" t="s">
        <v>261</v>
      </c>
      <c r="C133" s="7" t="s">
        <v>21</v>
      </c>
      <c r="D133" s="7" t="s">
        <v>22</v>
      </c>
      <c r="E133" s="7" t="s">
        <v>22</v>
      </c>
      <c r="F133" s="7" t="s">
        <v>672</v>
      </c>
      <c r="G133" s="7" t="s">
        <v>673</v>
      </c>
      <c r="H133" s="7" t="s">
        <v>22</v>
      </c>
      <c r="I133" s="7" t="s">
        <v>22</v>
      </c>
      <c r="J133" s="7" t="s">
        <v>581</v>
      </c>
      <c r="K133" s="7" t="s">
        <v>581</v>
      </c>
      <c r="L133" s="10" t="s">
        <v>333</v>
      </c>
      <c r="M133" s="7" t="s">
        <v>27</v>
      </c>
      <c r="N133" s="7" t="s">
        <v>674</v>
      </c>
      <c r="O133" s="7" t="s">
        <v>675</v>
      </c>
      <c r="P133" s="16">
        <v>45861</v>
      </c>
      <c r="Q133" s="7" t="s">
        <v>68</v>
      </c>
      <c r="R133" s="6" t="s">
        <v>32</v>
      </c>
    </row>
    <row r="134" s="18" customFormat="true" ht="51" customHeight="true" spans="1:18">
      <c r="A134" s="23">
        <v>132</v>
      </c>
      <c r="B134" s="7" t="s">
        <v>77</v>
      </c>
      <c r="C134" s="7" t="s">
        <v>21</v>
      </c>
      <c r="D134" s="7" t="s">
        <v>22</v>
      </c>
      <c r="E134" s="7" t="s">
        <v>22</v>
      </c>
      <c r="F134" s="7" t="s">
        <v>672</v>
      </c>
      <c r="G134" s="7" t="s">
        <v>673</v>
      </c>
      <c r="H134" s="7" t="s">
        <v>22</v>
      </c>
      <c r="I134" s="7" t="s">
        <v>22</v>
      </c>
      <c r="J134" s="24" t="s">
        <v>581</v>
      </c>
      <c r="K134" s="24" t="s">
        <v>581</v>
      </c>
      <c r="L134" s="10" t="s">
        <v>153</v>
      </c>
      <c r="M134" s="7" t="s">
        <v>154</v>
      </c>
      <c r="N134" s="7" t="s">
        <v>676</v>
      </c>
      <c r="O134" s="7" t="s">
        <v>677</v>
      </c>
      <c r="P134" s="24" t="s">
        <v>157</v>
      </c>
      <c r="Q134" s="7" t="s">
        <v>31</v>
      </c>
      <c r="R134" s="6" t="s">
        <v>32</v>
      </c>
    </row>
    <row r="135" s="18" customFormat="true" ht="51" customHeight="true" spans="1:18">
      <c r="A135" s="23">
        <v>133</v>
      </c>
      <c r="B135" s="7" t="s">
        <v>164</v>
      </c>
      <c r="C135" s="7" t="s">
        <v>21</v>
      </c>
      <c r="D135" s="7" t="s">
        <v>22</v>
      </c>
      <c r="E135" s="7" t="s">
        <v>22</v>
      </c>
      <c r="F135" s="7" t="s">
        <v>672</v>
      </c>
      <c r="G135" s="7" t="s">
        <v>673</v>
      </c>
      <c r="H135" s="7" t="s">
        <v>22</v>
      </c>
      <c r="I135" s="7" t="s">
        <v>22</v>
      </c>
      <c r="J135" s="7" t="s">
        <v>581</v>
      </c>
      <c r="K135" s="7" t="s">
        <v>581</v>
      </c>
      <c r="L135" s="10" t="s">
        <v>165</v>
      </c>
      <c r="M135" s="7" t="s">
        <v>65</v>
      </c>
      <c r="N135" s="7" t="s">
        <v>678</v>
      </c>
      <c r="O135" s="7" t="s">
        <v>679</v>
      </c>
      <c r="P135" s="7" t="s">
        <v>30</v>
      </c>
      <c r="Q135" s="7" t="s">
        <v>68</v>
      </c>
      <c r="R135" s="6" t="s">
        <v>32</v>
      </c>
    </row>
    <row r="136" s="18" customFormat="true" ht="51" customHeight="true" spans="1:18">
      <c r="A136" s="23">
        <v>134</v>
      </c>
      <c r="B136" s="7" t="s">
        <v>183</v>
      </c>
      <c r="C136" s="7" t="s">
        <v>21</v>
      </c>
      <c r="D136" s="7" t="s">
        <v>22</v>
      </c>
      <c r="E136" s="7" t="s">
        <v>22</v>
      </c>
      <c r="F136" s="7" t="s">
        <v>672</v>
      </c>
      <c r="G136" s="7" t="s">
        <v>673</v>
      </c>
      <c r="H136" s="7" t="s">
        <v>22</v>
      </c>
      <c r="I136" s="7" t="s">
        <v>22</v>
      </c>
      <c r="J136" s="7" t="s">
        <v>581</v>
      </c>
      <c r="K136" s="7" t="s">
        <v>581</v>
      </c>
      <c r="L136" s="10" t="s">
        <v>184</v>
      </c>
      <c r="M136" s="7" t="s">
        <v>97</v>
      </c>
      <c r="N136" s="7" t="s">
        <v>680</v>
      </c>
      <c r="O136" s="7" t="s">
        <v>681</v>
      </c>
      <c r="P136" s="7" t="s">
        <v>30</v>
      </c>
      <c r="Q136" s="7" t="s">
        <v>68</v>
      </c>
      <c r="R136" s="6" t="s">
        <v>32</v>
      </c>
    </row>
    <row r="137" s="18" customFormat="true" ht="60" customHeight="true" spans="1:18">
      <c r="A137" s="23">
        <v>135</v>
      </c>
      <c r="B137" s="7" t="s">
        <v>329</v>
      </c>
      <c r="C137" s="7" t="s">
        <v>21</v>
      </c>
      <c r="D137" s="7" t="s">
        <v>22</v>
      </c>
      <c r="E137" s="7" t="s">
        <v>22</v>
      </c>
      <c r="F137" s="7" t="s">
        <v>672</v>
      </c>
      <c r="G137" s="7" t="s">
        <v>673</v>
      </c>
      <c r="H137" s="7" t="s">
        <v>22</v>
      </c>
      <c r="I137" s="7" t="s">
        <v>22</v>
      </c>
      <c r="J137" s="7" t="s">
        <v>581</v>
      </c>
      <c r="K137" s="7" t="s">
        <v>581</v>
      </c>
      <c r="L137" s="10" t="s">
        <v>330</v>
      </c>
      <c r="M137" s="7" t="s">
        <v>65</v>
      </c>
      <c r="N137" s="7" t="s">
        <v>682</v>
      </c>
      <c r="O137" s="7" t="s">
        <v>683</v>
      </c>
      <c r="P137" s="7" t="s">
        <v>30</v>
      </c>
      <c r="Q137" s="7" t="s">
        <v>68</v>
      </c>
      <c r="R137" s="6" t="s">
        <v>32</v>
      </c>
    </row>
    <row r="138" s="18" customFormat="true" ht="51" customHeight="true" spans="1:18">
      <c r="A138" s="23">
        <v>136</v>
      </c>
      <c r="B138" s="7" t="s">
        <v>684</v>
      </c>
      <c r="C138" s="7" t="s">
        <v>21</v>
      </c>
      <c r="D138" s="7" t="s">
        <v>22</v>
      </c>
      <c r="E138" s="7" t="s">
        <v>22</v>
      </c>
      <c r="F138" s="7" t="s">
        <v>672</v>
      </c>
      <c r="G138" s="7" t="s">
        <v>673</v>
      </c>
      <c r="H138" s="7" t="s">
        <v>22</v>
      </c>
      <c r="I138" s="7" t="s">
        <v>22</v>
      </c>
      <c r="J138" s="7" t="s">
        <v>581</v>
      </c>
      <c r="K138" s="7" t="s">
        <v>581</v>
      </c>
      <c r="L138" s="10" t="s">
        <v>685</v>
      </c>
      <c r="M138" s="7" t="s">
        <v>97</v>
      </c>
      <c r="N138" s="7" t="s">
        <v>686</v>
      </c>
      <c r="O138" s="7" t="s">
        <v>687</v>
      </c>
      <c r="P138" s="7" t="s">
        <v>30</v>
      </c>
      <c r="Q138" s="7" t="s">
        <v>68</v>
      </c>
      <c r="R138" s="6" t="s">
        <v>32</v>
      </c>
    </row>
    <row r="139" s="18" customFormat="true" ht="51" customHeight="true" spans="1:18">
      <c r="A139" s="23">
        <v>137</v>
      </c>
      <c r="B139" s="7" t="s">
        <v>137</v>
      </c>
      <c r="C139" s="7" t="s">
        <v>21</v>
      </c>
      <c r="D139" s="7" t="s">
        <v>22</v>
      </c>
      <c r="E139" s="7" t="s">
        <v>22</v>
      </c>
      <c r="F139" s="7" t="s">
        <v>672</v>
      </c>
      <c r="G139" s="7" t="s">
        <v>673</v>
      </c>
      <c r="H139" s="7" t="s">
        <v>22</v>
      </c>
      <c r="I139" s="7" t="s">
        <v>22</v>
      </c>
      <c r="J139" s="7" t="s">
        <v>581</v>
      </c>
      <c r="K139" s="7" t="s">
        <v>581</v>
      </c>
      <c r="L139" s="10" t="s">
        <v>138</v>
      </c>
      <c r="M139" s="7" t="s">
        <v>65</v>
      </c>
      <c r="N139" s="7" t="s">
        <v>688</v>
      </c>
      <c r="O139" s="7" t="s">
        <v>689</v>
      </c>
      <c r="P139" s="7" t="s">
        <v>30</v>
      </c>
      <c r="Q139" s="7" t="s">
        <v>68</v>
      </c>
      <c r="R139" s="6" t="s">
        <v>32</v>
      </c>
    </row>
    <row r="140" s="18" customFormat="true" ht="51" customHeight="true" spans="1:18">
      <c r="A140" s="23">
        <v>138</v>
      </c>
      <c r="B140" s="7" t="s">
        <v>119</v>
      </c>
      <c r="C140" s="7" t="s">
        <v>21</v>
      </c>
      <c r="D140" s="7" t="s">
        <v>22</v>
      </c>
      <c r="E140" s="7" t="s">
        <v>22</v>
      </c>
      <c r="F140" s="7" t="s">
        <v>672</v>
      </c>
      <c r="G140" s="7" t="s">
        <v>673</v>
      </c>
      <c r="H140" s="7" t="s">
        <v>22</v>
      </c>
      <c r="I140" s="7" t="s">
        <v>22</v>
      </c>
      <c r="J140" s="24" t="s">
        <v>581</v>
      </c>
      <c r="K140" s="24" t="s">
        <v>581</v>
      </c>
      <c r="L140" s="10" t="s">
        <v>690</v>
      </c>
      <c r="M140" s="7" t="s">
        <v>97</v>
      </c>
      <c r="N140" s="7" t="s">
        <v>691</v>
      </c>
      <c r="O140" s="7" t="s">
        <v>692</v>
      </c>
      <c r="P140" s="24" t="s">
        <v>30</v>
      </c>
      <c r="Q140" s="7" t="s">
        <v>31</v>
      </c>
      <c r="R140" s="6" t="s">
        <v>32</v>
      </c>
    </row>
    <row r="141" s="18" customFormat="true" ht="51" customHeight="true" spans="1:18">
      <c r="A141" s="23">
        <v>139</v>
      </c>
      <c r="B141" s="7" t="s">
        <v>141</v>
      </c>
      <c r="C141" s="7" t="s">
        <v>21</v>
      </c>
      <c r="D141" s="7" t="s">
        <v>22</v>
      </c>
      <c r="E141" s="7" t="s">
        <v>22</v>
      </c>
      <c r="F141" s="7" t="s">
        <v>672</v>
      </c>
      <c r="G141" s="7" t="s">
        <v>673</v>
      </c>
      <c r="H141" s="7" t="s">
        <v>22</v>
      </c>
      <c r="I141" s="7" t="s">
        <v>22</v>
      </c>
      <c r="J141" s="7" t="s">
        <v>581</v>
      </c>
      <c r="K141" s="7" t="s">
        <v>581</v>
      </c>
      <c r="L141" s="10" t="s">
        <v>145</v>
      </c>
      <c r="M141" s="7" t="s">
        <v>65</v>
      </c>
      <c r="N141" s="7" t="s">
        <v>693</v>
      </c>
      <c r="O141" s="7" t="s">
        <v>694</v>
      </c>
      <c r="P141" s="7" t="s">
        <v>30</v>
      </c>
      <c r="Q141" s="7" t="s">
        <v>68</v>
      </c>
      <c r="R141" s="6" t="s">
        <v>32</v>
      </c>
    </row>
    <row r="142" s="18" customFormat="true" ht="51" customHeight="true" spans="1:18">
      <c r="A142" s="23">
        <v>140</v>
      </c>
      <c r="B142" s="7" t="s">
        <v>695</v>
      </c>
      <c r="C142" s="7" t="s">
        <v>21</v>
      </c>
      <c r="D142" s="7" t="s">
        <v>22</v>
      </c>
      <c r="E142" s="7" t="s">
        <v>22</v>
      </c>
      <c r="F142" s="7" t="s">
        <v>672</v>
      </c>
      <c r="G142" s="7" t="s">
        <v>673</v>
      </c>
      <c r="H142" s="7" t="s">
        <v>22</v>
      </c>
      <c r="I142" s="7" t="s">
        <v>22</v>
      </c>
      <c r="J142" s="7" t="s">
        <v>581</v>
      </c>
      <c r="K142" s="7" t="s">
        <v>25</v>
      </c>
      <c r="L142" s="10" t="s">
        <v>696</v>
      </c>
      <c r="M142" s="7" t="s">
        <v>697</v>
      </c>
      <c r="N142" s="7" t="s">
        <v>698</v>
      </c>
      <c r="O142" s="7" t="s">
        <v>699</v>
      </c>
      <c r="P142" s="7" t="s">
        <v>533</v>
      </c>
      <c r="Q142" s="7" t="s">
        <v>68</v>
      </c>
      <c r="R142" s="6" t="s">
        <v>32</v>
      </c>
    </row>
    <row r="143" s="18" customFormat="true" ht="51" customHeight="true" spans="1:18">
      <c r="A143" s="23">
        <v>141</v>
      </c>
      <c r="B143" s="7" t="s">
        <v>700</v>
      </c>
      <c r="C143" s="7" t="s">
        <v>84</v>
      </c>
      <c r="D143" s="7" t="s">
        <v>343</v>
      </c>
      <c r="E143" s="7" t="s">
        <v>701</v>
      </c>
      <c r="F143" s="7" t="s">
        <v>702</v>
      </c>
      <c r="G143" s="7" t="s">
        <v>703</v>
      </c>
      <c r="H143" s="7" t="s">
        <v>704</v>
      </c>
      <c r="I143" s="7" t="s">
        <v>705</v>
      </c>
      <c r="J143" s="24" t="s">
        <v>581</v>
      </c>
      <c r="K143" s="24" t="s">
        <v>706</v>
      </c>
      <c r="L143" s="10" t="s">
        <v>89</v>
      </c>
      <c r="M143" s="7" t="s">
        <v>90</v>
      </c>
      <c r="N143" s="7" t="s">
        <v>707</v>
      </c>
      <c r="O143" s="7" t="s">
        <v>708</v>
      </c>
      <c r="P143" s="24" t="s">
        <v>533</v>
      </c>
      <c r="Q143" s="7" t="s">
        <v>225</v>
      </c>
      <c r="R143" s="6" t="s">
        <v>32</v>
      </c>
    </row>
    <row r="144" s="18" customFormat="true" ht="51" customHeight="true" spans="1:18">
      <c r="A144" s="23">
        <v>142</v>
      </c>
      <c r="B144" s="7" t="s">
        <v>236</v>
      </c>
      <c r="C144" s="7" t="s">
        <v>53</v>
      </c>
      <c r="D144" s="7" t="s">
        <v>422</v>
      </c>
      <c r="E144" s="7" t="s">
        <v>423</v>
      </c>
      <c r="F144" s="7" t="s">
        <v>702</v>
      </c>
      <c r="G144" s="7" t="s">
        <v>703</v>
      </c>
      <c r="H144" s="7" t="s">
        <v>424</v>
      </c>
      <c r="I144" s="7" t="s">
        <v>425</v>
      </c>
      <c r="J144" s="24" t="s">
        <v>581</v>
      </c>
      <c r="K144" s="24" t="s">
        <v>709</v>
      </c>
      <c r="L144" s="10" t="s">
        <v>242</v>
      </c>
      <c r="M144" s="7" t="s">
        <v>427</v>
      </c>
      <c r="N144" s="7" t="s">
        <v>710</v>
      </c>
      <c r="O144" s="7" t="s">
        <v>711</v>
      </c>
      <c r="P144" s="25">
        <v>45862</v>
      </c>
      <c r="Q144" s="7" t="s">
        <v>225</v>
      </c>
      <c r="R144" s="6" t="s">
        <v>32</v>
      </c>
    </row>
    <row r="145" s="18" customFormat="true" ht="51" customHeight="true" spans="1:18">
      <c r="A145" s="23">
        <v>143</v>
      </c>
      <c r="B145" s="7" t="s">
        <v>712</v>
      </c>
      <c r="C145" s="7" t="s">
        <v>38</v>
      </c>
      <c r="D145" s="7" t="s">
        <v>713</v>
      </c>
      <c r="E145" s="7" t="s">
        <v>219</v>
      </c>
      <c r="F145" s="7" t="s">
        <v>702</v>
      </c>
      <c r="G145" s="7" t="s">
        <v>703</v>
      </c>
      <c r="H145" s="7" t="s">
        <v>197</v>
      </c>
      <c r="I145" s="7" t="s">
        <v>714</v>
      </c>
      <c r="J145" s="24" t="s">
        <v>581</v>
      </c>
      <c r="K145" s="24" t="s">
        <v>652</v>
      </c>
      <c r="L145" s="10" t="s">
        <v>44</v>
      </c>
      <c r="M145" s="7" t="s">
        <v>497</v>
      </c>
      <c r="N145" s="7" t="s">
        <v>715</v>
      </c>
      <c r="O145" s="7" t="s">
        <v>716</v>
      </c>
      <c r="P145" s="24" t="s">
        <v>202</v>
      </c>
      <c r="Q145" s="7" t="s">
        <v>225</v>
      </c>
      <c r="R145" s="6" t="s">
        <v>32</v>
      </c>
    </row>
    <row r="146" s="18" customFormat="true" ht="51" customHeight="true" spans="1:18">
      <c r="A146" s="23">
        <v>144</v>
      </c>
      <c r="B146" s="7" t="s">
        <v>717</v>
      </c>
      <c r="C146" s="7" t="s">
        <v>38</v>
      </c>
      <c r="D146" s="7" t="s">
        <v>718</v>
      </c>
      <c r="E146" s="7" t="s">
        <v>719</v>
      </c>
      <c r="F146" s="7" t="s">
        <v>718</v>
      </c>
      <c r="G146" s="7" t="s">
        <v>720</v>
      </c>
      <c r="H146" s="7" t="s">
        <v>721</v>
      </c>
      <c r="I146" s="7" t="s">
        <v>22</v>
      </c>
      <c r="J146" s="24" t="s">
        <v>581</v>
      </c>
      <c r="K146" s="24" t="s">
        <v>222</v>
      </c>
      <c r="L146" s="10" t="s">
        <v>44</v>
      </c>
      <c r="M146" s="7" t="s">
        <v>497</v>
      </c>
      <c r="N146" s="7" t="s">
        <v>722</v>
      </c>
      <c r="O146" s="7" t="s">
        <v>723</v>
      </c>
      <c r="P146" s="24" t="s">
        <v>202</v>
      </c>
      <c r="Q146" s="7" t="s">
        <v>31</v>
      </c>
      <c r="R146" s="6" t="s">
        <v>32</v>
      </c>
    </row>
    <row r="147" s="18" customFormat="true" ht="51" customHeight="true" spans="1:18">
      <c r="A147" s="23">
        <v>145</v>
      </c>
      <c r="B147" s="7" t="s">
        <v>724</v>
      </c>
      <c r="C147" s="7" t="s">
        <v>38</v>
      </c>
      <c r="D147" s="7" t="s">
        <v>718</v>
      </c>
      <c r="E147" s="7" t="s">
        <v>719</v>
      </c>
      <c r="F147" s="7" t="s">
        <v>718</v>
      </c>
      <c r="G147" s="7" t="s">
        <v>720</v>
      </c>
      <c r="H147" s="7" t="s">
        <v>41</v>
      </c>
      <c r="I147" s="7" t="s">
        <v>22</v>
      </c>
      <c r="J147" s="24" t="s">
        <v>581</v>
      </c>
      <c r="K147" s="24" t="s">
        <v>222</v>
      </c>
      <c r="L147" s="10" t="s">
        <v>44</v>
      </c>
      <c r="M147" s="7" t="s">
        <v>725</v>
      </c>
      <c r="N147" s="7" t="s">
        <v>726</v>
      </c>
      <c r="O147" s="7" t="s">
        <v>727</v>
      </c>
      <c r="P147" s="24" t="s">
        <v>202</v>
      </c>
      <c r="Q147" s="7" t="s">
        <v>31</v>
      </c>
      <c r="R147" s="6" t="s">
        <v>32</v>
      </c>
    </row>
    <row r="148" s="18" customFormat="true" ht="51" customHeight="true" spans="1:18">
      <c r="A148" s="23">
        <v>146</v>
      </c>
      <c r="B148" s="7" t="s">
        <v>728</v>
      </c>
      <c r="C148" s="7" t="s">
        <v>38</v>
      </c>
      <c r="D148" s="7" t="s">
        <v>718</v>
      </c>
      <c r="E148" s="7" t="s">
        <v>719</v>
      </c>
      <c r="F148" s="7" t="s">
        <v>718</v>
      </c>
      <c r="G148" s="7" t="s">
        <v>720</v>
      </c>
      <c r="H148" s="7" t="s">
        <v>41</v>
      </c>
      <c r="I148" s="7" t="s">
        <v>22</v>
      </c>
      <c r="J148" s="24" t="s">
        <v>581</v>
      </c>
      <c r="K148" s="24" t="s">
        <v>222</v>
      </c>
      <c r="L148" s="10" t="s">
        <v>44</v>
      </c>
      <c r="M148" s="7" t="s">
        <v>497</v>
      </c>
      <c r="N148" s="7" t="s">
        <v>729</v>
      </c>
      <c r="O148" s="7" t="s">
        <v>730</v>
      </c>
      <c r="P148" s="24" t="s">
        <v>202</v>
      </c>
      <c r="Q148" s="7" t="s">
        <v>31</v>
      </c>
      <c r="R148" s="6" t="s">
        <v>32</v>
      </c>
    </row>
    <row r="149" s="18" customFormat="true" ht="51" customHeight="true" spans="1:18">
      <c r="A149" s="23">
        <v>147</v>
      </c>
      <c r="B149" s="7" t="s">
        <v>728</v>
      </c>
      <c r="C149" s="7" t="s">
        <v>38</v>
      </c>
      <c r="D149" s="7" t="s">
        <v>718</v>
      </c>
      <c r="E149" s="7" t="s">
        <v>719</v>
      </c>
      <c r="F149" s="7" t="s">
        <v>718</v>
      </c>
      <c r="G149" s="7" t="s">
        <v>720</v>
      </c>
      <c r="H149" s="7" t="s">
        <v>731</v>
      </c>
      <c r="I149" s="7" t="s">
        <v>22</v>
      </c>
      <c r="J149" s="24" t="s">
        <v>581</v>
      </c>
      <c r="K149" s="24" t="s">
        <v>222</v>
      </c>
      <c r="L149" s="10" t="s">
        <v>44</v>
      </c>
      <c r="M149" s="7" t="s">
        <v>732</v>
      </c>
      <c r="N149" s="7" t="s">
        <v>733</v>
      </c>
      <c r="O149" s="7" t="s">
        <v>734</v>
      </c>
      <c r="P149" s="24" t="s">
        <v>202</v>
      </c>
      <c r="Q149" s="7" t="s">
        <v>31</v>
      </c>
      <c r="R149" s="6" t="s">
        <v>32</v>
      </c>
    </row>
    <row r="150" s="18" customFormat="true" ht="51" customHeight="true" spans="1:18">
      <c r="A150" s="23">
        <v>148</v>
      </c>
      <c r="B150" s="7" t="s">
        <v>735</v>
      </c>
      <c r="C150" s="7" t="s">
        <v>383</v>
      </c>
      <c r="D150" s="7" t="s">
        <v>736</v>
      </c>
      <c r="E150" s="7" t="s">
        <v>737</v>
      </c>
      <c r="F150" s="7" t="s">
        <v>738</v>
      </c>
      <c r="G150" s="7" t="s">
        <v>739</v>
      </c>
      <c r="H150" s="7" t="s">
        <v>740</v>
      </c>
      <c r="I150" s="7" t="s">
        <v>741</v>
      </c>
      <c r="J150" s="24" t="s">
        <v>581</v>
      </c>
      <c r="K150" s="24" t="s">
        <v>742</v>
      </c>
      <c r="L150" s="10" t="s">
        <v>389</v>
      </c>
      <c r="M150" s="7" t="s">
        <v>390</v>
      </c>
      <c r="N150" s="7" t="s">
        <v>743</v>
      </c>
      <c r="O150" s="7" t="s">
        <v>744</v>
      </c>
      <c r="P150" s="24" t="s">
        <v>393</v>
      </c>
      <c r="Q150" s="7" t="s">
        <v>31</v>
      </c>
      <c r="R150" s="6" t="s">
        <v>32</v>
      </c>
    </row>
    <row r="151" s="18" customFormat="true" ht="51" customHeight="true" spans="1:18">
      <c r="A151" s="23">
        <v>149</v>
      </c>
      <c r="B151" s="7" t="s">
        <v>745</v>
      </c>
      <c r="C151" s="7" t="s">
        <v>21</v>
      </c>
      <c r="D151" s="7" t="s">
        <v>22</v>
      </c>
      <c r="E151" s="7" t="s">
        <v>22</v>
      </c>
      <c r="F151" s="7" t="s">
        <v>738</v>
      </c>
      <c r="G151" s="7" t="s">
        <v>739</v>
      </c>
      <c r="H151" s="7" t="s">
        <v>22</v>
      </c>
      <c r="I151" s="7" t="s">
        <v>22</v>
      </c>
      <c r="J151" s="7" t="s">
        <v>581</v>
      </c>
      <c r="K151" s="7" t="s">
        <v>581</v>
      </c>
      <c r="L151" s="10" t="s">
        <v>277</v>
      </c>
      <c r="M151" s="7" t="s">
        <v>97</v>
      </c>
      <c r="N151" s="7" t="s">
        <v>746</v>
      </c>
      <c r="O151" s="7" t="s">
        <v>747</v>
      </c>
      <c r="P151" s="7" t="s">
        <v>30</v>
      </c>
      <c r="Q151" s="7" t="s">
        <v>68</v>
      </c>
      <c r="R151" s="6" t="s">
        <v>32</v>
      </c>
    </row>
    <row r="152" s="18" customFormat="true" ht="51" customHeight="true" spans="1:18">
      <c r="A152" s="23">
        <v>150</v>
      </c>
      <c r="B152" s="7" t="s">
        <v>748</v>
      </c>
      <c r="C152" s="7" t="s">
        <v>749</v>
      </c>
      <c r="D152" s="7" t="s">
        <v>750</v>
      </c>
      <c r="E152" s="7" t="s">
        <v>751</v>
      </c>
      <c r="F152" s="7" t="s">
        <v>738</v>
      </c>
      <c r="G152" s="7" t="s">
        <v>739</v>
      </c>
      <c r="H152" s="7" t="s">
        <v>752</v>
      </c>
      <c r="I152" s="7" t="s">
        <v>753</v>
      </c>
      <c r="J152" s="24" t="s">
        <v>581</v>
      </c>
      <c r="K152" s="24" t="s">
        <v>564</v>
      </c>
      <c r="L152" s="10" t="s">
        <v>754</v>
      </c>
      <c r="M152" s="7" t="s">
        <v>755</v>
      </c>
      <c r="N152" s="7" t="s">
        <v>756</v>
      </c>
      <c r="O152" s="7" t="s">
        <v>757</v>
      </c>
      <c r="P152" s="24" t="s">
        <v>393</v>
      </c>
      <c r="Q152" s="7" t="s">
        <v>31</v>
      </c>
      <c r="R152" s="6" t="s">
        <v>32</v>
      </c>
    </row>
    <row r="153" s="18" customFormat="true" ht="51" customHeight="true" spans="1:18">
      <c r="A153" s="23">
        <v>151</v>
      </c>
      <c r="B153" s="7" t="s">
        <v>292</v>
      </c>
      <c r="C153" s="7" t="s">
        <v>21</v>
      </c>
      <c r="D153" s="7" t="s">
        <v>22</v>
      </c>
      <c r="E153" s="7" t="s">
        <v>22</v>
      </c>
      <c r="F153" s="7" t="s">
        <v>738</v>
      </c>
      <c r="G153" s="7" t="s">
        <v>739</v>
      </c>
      <c r="H153" s="7" t="s">
        <v>22</v>
      </c>
      <c r="I153" s="7" t="s">
        <v>22</v>
      </c>
      <c r="J153" s="7" t="s">
        <v>581</v>
      </c>
      <c r="K153" s="7" t="s">
        <v>581</v>
      </c>
      <c r="L153" s="10" t="s">
        <v>293</v>
      </c>
      <c r="M153" s="7" t="s">
        <v>97</v>
      </c>
      <c r="N153" s="7" t="s">
        <v>758</v>
      </c>
      <c r="O153" s="7" t="s">
        <v>759</v>
      </c>
      <c r="P153" s="7" t="s">
        <v>30</v>
      </c>
      <c r="Q153" s="7" t="s">
        <v>68</v>
      </c>
      <c r="R153" s="6" t="s">
        <v>32</v>
      </c>
    </row>
    <row r="154" s="18" customFormat="true" ht="51" customHeight="true" spans="1:18">
      <c r="A154" s="23">
        <v>152</v>
      </c>
      <c r="B154" s="7" t="s">
        <v>760</v>
      </c>
      <c r="C154" s="7" t="s">
        <v>84</v>
      </c>
      <c r="D154" s="7" t="s">
        <v>761</v>
      </c>
      <c r="E154" s="7" t="s">
        <v>762</v>
      </c>
      <c r="F154" s="7" t="s">
        <v>738</v>
      </c>
      <c r="G154" s="7" t="s">
        <v>739</v>
      </c>
      <c r="H154" s="7" t="s">
        <v>763</v>
      </c>
      <c r="I154" s="7" t="s">
        <v>764</v>
      </c>
      <c r="J154" s="24" t="s">
        <v>581</v>
      </c>
      <c r="K154" s="24" t="s">
        <v>648</v>
      </c>
      <c r="L154" s="10" t="s">
        <v>89</v>
      </c>
      <c r="M154" s="7" t="s">
        <v>90</v>
      </c>
      <c r="N154" s="7" t="s">
        <v>765</v>
      </c>
      <c r="O154" s="7" t="s">
        <v>766</v>
      </c>
      <c r="P154" s="24" t="s">
        <v>533</v>
      </c>
      <c r="Q154" s="7" t="s">
        <v>31</v>
      </c>
      <c r="R154" s="6" t="s">
        <v>32</v>
      </c>
    </row>
    <row r="155" s="18" customFormat="true" ht="51" customHeight="true" spans="1:18">
      <c r="A155" s="23">
        <v>153</v>
      </c>
      <c r="B155" s="7" t="s">
        <v>767</v>
      </c>
      <c r="C155" s="7" t="s">
        <v>21</v>
      </c>
      <c r="D155" s="7" t="s">
        <v>22</v>
      </c>
      <c r="E155" s="7" t="s">
        <v>22</v>
      </c>
      <c r="F155" s="7" t="s">
        <v>738</v>
      </c>
      <c r="G155" s="7" t="s">
        <v>739</v>
      </c>
      <c r="H155" s="7" t="s">
        <v>22</v>
      </c>
      <c r="I155" s="7" t="s">
        <v>22</v>
      </c>
      <c r="J155" s="7" t="s">
        <v>581</v>
      </c>
      <c r="K155" s="7" t="s">
        <v>581</v>
      </c>
      <c r="L155" s="10" t="s">
        <v>309</v>
      </c>
      <c r="M155" s="7" t="s">
        <v>97</v>
      </c>
      <c r="N155" s="7" t="s">
        <v>768</v>
      </c>
      <c r="O155" s="7" t="s">
        <v>769</v>
      </c>
      <c r="P155" s="7" t="s">
        <v>30</v>
      </c>
      <c r="Q155" s="7" t="s">
        <v>68</v>
      </c>
      <c r="R155" s="6" t="s">
        <v>32</v>
      </c>
    </row>
    <row r="156" s="18" customFormat="true" ht="51" customHeight="true" spans="1:18">
      <c r="A156" s="23">
        <v>154</v>
      </c>
      <c r="B156" s="7" t="s">
        <v>770</v>
      </c>
      <c r="C156" s="7" t="s">
        <v>21</v>
      </c>
      <c r="D156" s="7" t="s">
        <v>22</v>
      </c>
      <c r="E156" s="7" t="s">
        <v>22</v>
      </c>
      <c r="F156" s="7" t="s">
        <v>738</v>
      </c>
      <c r="G156" s="7" t="s">
        <v>739</v>
      </c>
      <c r="H156" s="7" t="s">
        <v>22</v>
      </c>
      <c r="I156" s="7" t="s">
        <v>22</v>
      </c>
      <c r="J156" s="7" t="s">
        <v>581</v>
      </c>
      <c r="K156" s="7" t="s">
        <v>581</v>
      </c>
      <c r="L156" s="10" t="s">
        <v>771</v>
      </c>
      <c r="M156" s="7" t="s">
        <v>97</v>
      </c>
      <c r="N156" s="7" t="s">
        <v>772</v>
      </c>
      <c r="O156" s="7" t="s">
        <v>773</v>
      </c>
      <c r="P156" s="7" t="s">
        <v>30</v>
      </c>
      <c r="Q156" s="7" t="s">
        <v>68</v>
      </c>
      <c r="R156" s="6" t="s">
        <v>32</v>
      </c>
    </row>
    <row r="157" s="18" customFormat="true" ht="51" customHeight="true" spans="1:18">
      <c r="A157" s="23">
        <v>155</v>
      </c>
      <c r="B157" s="7" t="s">
        <v>774</v>
      </c>
      <c r="C157" s="7" t="s">
        <v>21</v>
      </c>
      <c r="D157" s="7" t="s">
        <v>22</v>
      </c>
      <c r="E157" s="7" t="s">
        <v>22</v>
      </c>
      <c r="F157" s="7" t="s">
        <v>738</v>
      </c>
      <c r="G157" s="7" t="s">
        <v>739</v>
      </c>
      <c r="H157" s="7" t="s">
        <v>22</v>
      </c>
      <c r="I157" s="7" t="s">
        <v>22</v>
      </c>
      <c r="J157" s="24" t="s">
        <v>581</v>
      </c>
      <c r="K157" s="24" t="s">
        <v>581</v>
      </c>
      <c r="L157" s="10" t="s">
        <v>281</v>
      </c>
      <c r="M157" s="7" t="s">
        <v>97</v>
      </c>
      <c r="N157" s="7" t="s">
        <v>775</v>
      </c>
      <c r="O157" s="7" t="s">
        <v>776</v>
      </c>
      <c r="P157" s="24" t="s">
        <v>30</v>
      </c>
      <c r="Q157" s="7" t="s">
        <v>31</v>
      </c>
      <c r="R157" s="6" t="s">
        <v>32</v>
      </c>
    </row>
    <row r="158" s="18" customFormat="true" ht="51" customHeight="true" spans="1:18">
      <c r="A158" s="23">
        <v>156</v>
      </c>
      <c r="B158" s="7" t="s">
        <v>777</v>
      </c>
      <c r="C158" s="7" t="s">
        <v>21</v>
      </c>
      <c r="D158" s="7" t="s">
        <v>22</v>
      </c>
      <c r="E158" s="7" t="s">
        <v>22</v>
      </c>
      <c r="F158" s="7" t="s">
        <v>738</v>
      </c>
      <c r="G158" s="7" t="s">
        <v>739</v>
      </c>
      <c r="H158" s="7" t="s">
        <v>22</v>
      </c>
      <c r="I158" s="7" t="s">
        <v>22</v>
      </c>
      <c r="J158" s="7" t="s">
        <v>581</v>
      </c>
      <c r="K158" s="7" t="s">
        <v>581</v>
      </c>
      <c r="L158" s="10" t="s">
        <v>289</v>
      </c>
      <c r="M158" s="7" t="s">
        <v>97</v>
      </c>
      <c r="N158" s="7" t="s">
        <v>778</v>
      </c>
      <c r="O158" s="7" t="s">
        <v>779</v>
      </c>
      <c r="P158" s="7" t="s">
        <v>30</v>
      </c>
      <c r="Q158" s="7" t="s">
        <v>68</v>
      </c>
      <c r="R158" s="6" t="s">
        <v>32</v>
      </c>
    </row>
    <row r="159" s="18" customFormat="true" ht="51" customHeight="true" spans="1:18">
      <c r="A159" s="23">
        <v>157</v>
      </c>
      <c r="B159" s="7" t="s">
        <v>780</v>
      </c>
      <c r="C159" s="7" t="s">
        <v>21</v>
      </c>
      <c r="D159" s="7" t="s">
        <v>22</v>
      </c>
      <c r="E159" s="7" t="s">
        <v>22</v>
      </c>
      <c r="F159" s="7" t="s">
        <v>738</v>
      </c>
      <c r="G159" s="7" t="s">
        <v>739</v>
      </c>
      <c r="H159" s="7" t="s">
        <v>22</v>
      </c>
      <c r="I159" s="7" t="s">
        <v>22</v>
      </c>
      <c r="J159" s="7" t="s">
        <v>581</v>
      </c>
      <c r="K159" s="7" t="s">
        <v>581</v>
      </c>
      <c r="L159" s="10" t="s">
        <v>285</v>
      </c>
      <c r="M159" s="7" t="s">
        <v>97</v>
      </c>
      <c r="N159" s="7" t="s">
        <v>781</v>
      </c>
      <c r="O159" s="7" t="s">
        <v>782</v>
      </c>
      <c r="P159" s="7" t="s">
        <v>30</v>
      </c>
      <c r="Q159" s="7" t="s">
        <v>68</v>
      </c>
      <c r="R159" s="6" t="s">
        <v>32</v>
      </c>
    </row>
    <row r="160" s="18" customFormat="true" ht="51" customHeight="true" spans="1:18">
      <c r="A160" s="23">
        <v>158</v>
      </c>
      <c r="B160" s="7" t="s">
        <v>783</v>
      </c>
      <c r="C160" s="7" t="s">
        <v>38</v>
      </c>
      <c r="D160" s="7" t="s">
        <v>718</v>
      </c>
      <c r="E160" s="7" t="s">
        <v>719</v>
      </c>
      <c r="F160" s="7" t="s">
        <v>508</v>
      </c>
      <c r="G160" s="7" t="s">
        <v>509</v>
      </c>
      <c r="H160" s="7" t="s">
        <v>41</v>
      </c>
      <c r="I160" s="7" t="s">
        <v>22</v>
      </c>
      <c r="J160" s="24" t="s">
        <v>784</v>
      </c>
      <c r="K160" s="24" t="s">
        <v>564</v>
      </c>
      <c r="L160" s="10" t="s">
        <v>44</v>
      </c>
      <c r="M160" s="7" t="s">
        <v>497</v>
      </c>
      <c r="N160" s="7" t="s">
        <v>785</v>
      </c>
      <c r="O160" s="7" t="s">
        <v>786</v>
      </c>
      <c r="P160" s="24" t="s">
        <v>202</v>
      </c>
      <c r="Q160" s="7" t="s">
        <v>31</v>
      </c>
      <c r="R160" s="6" t="s">
        <v>32</v>
      </c>
    </row>
    <row r="161" s="18" customFormat="true" ht="75" customHeight="true" spans="1:18">
      <c r="A161" s="23">
        <v>159</v>
      </c>
      <c r="B161" s="7" t="s">
        <v>133</v>
      </c>
      <c r="C161" s="7" t="s">
        <v>21</v>
      </c>
      <c r="D161" s="7" t="s">
        <v>22</v>
      </c>
      <c r="E161" s="7" t="s">
        <v>22</v>
      </c>
      <c r="F161" s="7" t="s">
        <v>787</v>
      </c>
      <c r="G161" s="7" t="s">
        <v>788</v>
      </c>
      <c r="H161" s="7" t="s">
        <v>22</v>
      </c>
      <c r="I161" s="7" t="s">
        <v>22</v>
      </c>
      <c r="J161" s="24" t="s">
        <v>784</v>
      </c>
      <c r="K161" s="24" t="s">
        <v>222</v>
      </c>
      <c r="L161" s="10" t="s">
        <v>134</v>
      </c>
      <c r="M161" s="7" t="s">
        <v>27</v>
      </c>
      <c r="N161" s="7" t="s">
        <v>789</v>
      </c>
      <c r="O161" s="7" t="s">
        <v>790</v>
      </c>
      <c r="P161" s="24" t="s">
        <v>30</v>
      </c>
      <c r="Q161" s="7" t="s">
        <v>225</v>
      </c>
      <c r="R161" s="6" t="s">
        <v>32</v>
      </c>
    </row>
    <row r="162" s="18" customFormat="true" ht="51" customHeight="true" spans="1:18">
      <c r="A162" s="23">
        <v>160</v>
      </c>
      <c r="B162" s="7" t="s">
        <v>77</v>
      </c>
      <c r="C162" s="7" t="s">
        <v>21</v>
      </c>
      <c r="D162" s="7" t="s">
        <v>22</v>
      </c>
      <c r="E162" s="7" t="s">
        <v>22</v>
      </c>
      <c r="F162" s="7" t="s">
        <v>787</v>
      </c>
      <c r="G162" s="7" t="s">
        <v>788</v>
      </c>
      <c r="H162" s="7" t="s">
        <v>22</v>
      </c>
      <c r="I162" s="7" t="s">
        <v>22</v>
      </c>
      <c r="J162" s="24" t="s">
        <v>784</v>
      </c>
      <c r="K162" s="24" t="s">
        <v>25</v>
      </c>
      <c r="L162" s="10" t="s">
        <v>153</v>
      </c>
      <c r="M162" s="7" t="s">
        <v>154</v>
      </c>
      <c r="N162" s="7" t="s">
        <v>791</v>
      </c>
      <c r="O162" s="7" t="s">
        <v>792</v>
      </c>
      <c r="P162" s="24" t="s">
        <v>157</v>
      </c>
      <c r="Q162" s="7" t="s">
        <v>225</v>
      </c>
      <c r="R162" s="6" t="s">
        <v>32</v>
      </c>
    </row>
    <row r="163" s="18" customFormat="true" ht="51" customHeight="true" spans="1:18">
      <c r="A163" s="23">
        <v>161</v>
      </c>
      <c r="B163" s="7" t="s">
        <v>444</v>
      </c>
      <c r="C163" s="7" t="s">
        <v>21</v>
      </c>
      <c r="D163" s="7" t="s">
        <v>22</v>
      </c>
      <c r="E163" s="7" t="s">
        <v>22</v>
      </c>
      <c r="F163" s="7" t="s">
        <v>787</v>
      </c>
      <c r="G163" s="7" t="s">
        <v>788</v>
      </c>
      <c r="H163" s="7" t="s">
        <v>22</v>
      </c>
      <c r="I163" s="7" t="s">
        <v>22</v>
      </c>
      <c r="J163" s="24" t="s">
        <v>784</v>
      </c>
      <c r="K163" s="24" t="s">
        <v>222</v>
      </c>
      <c r="L163" s="10" t="s">
        <v>522</v>
      </c>
      <c r="M163" s="7" t="s">
        <v>27</v>
      </c>
      <c r="N163" s="7" t="s">
        <v>793</v>
      </c>
      <c r="O163" s="7" t="s">
        <v>794</v>
      </c>
      <c r="P163" s="24" t="s">
        <v>30</v>
      </c>
      <c r="Q163" s="7" t="s">
        <v>225</v>
      </c>
      <c r="R163" s="6" t="s">
        <v>32</v>
      </c>
    </row>
    <row r="164" s="18" customFormat="true" ht="51" customHeight="true" spans="1:18">
      <c r="A164" s="23">
        <v>162</v>
      </c>
      <c r="B164" s="7" t="s">
        <v>795</v>
      </c>
      <c r="C164" s="7" t="s">
        <v>21</v>
      </c>
      <c r="D164" s="7" t="s">
        <v>22</v>
      </c>
      <c r="E164" s="7" t="s">
        <v>22</v>
      </c>
      <c r="F164" s="7" t="s">
        <v>787</v>
      </c>
      <c r="G164" s="7" t="s">
        <v>788</v>
      </c>
      <c r="H164" s="7" t="s">
        <v>22</v>
      </c>
      <c r="I164" s="7" t="s">
        <v>22</v>
      </c>
      <c r="J164" s="24" t="s">
        <v>784</v>
      </c>
      <c r="K164" s="24" t="s">
        <v>222</v>
      </c>
      <c r="L164" s="10" t="s">
        <v>439</v>
      </c>
      <c r="M164" s="7" t="s">
        <v>97</v>
      </c>
      <c r="N164" s="7" t="s">
        <v>796</v>
      </c>
      <c r="O164" s="7" t="s">
        <v>797</v>
      </c>
      <c r="P164" s="24" t="s">
        <v>30</v>
      </c>
      <c r="Q164" s="7" t="s">
        <v>225</v>
      </c>
      <c r="R164" s="6" t="s">
        <v>32</v>
      </c>
    </row>
    <row r="165" s="18" customFormat="true" ht="51" customHeight="true" spans="1:18">
      <c r="A165" s="23">
        <v>163</v>
      </c>
      <c r="B165" s="7" t="s">
        <v>454</v>
      </c>
      <c r="C165" s="7" t="s">
        <v>21</v>
      </c>
      <c r="D165" s="7" t="s">
        <v>22</v>
      </c>
      <c r="E165" s="7" t="s">
        <v>22</v>
      </c>
      <c r="F165" s="7" t="s">
        <v>787</v>
      </c>
      <c r="G165" s="7" t="s">
        <v>788</v>
      </c>
      <c r="H165" s="7" t="s">
        <v>22</v>
      </c>
      <c r="I165" s="7" t="s">
        <v>22</v>
      </c>
      <c r="J165" s="24" t="s">
        <v>784</v>
      </c>
      <c r="K165" s="24" t="s">
        <v>462</v>
      </c>
      <c r="L165" s="10" t="s">
        <v>798</v>
      </c>
      <c r="M165" s="7" t="s">
        <v>27</v>
      </c>
      <c r="N165" s="7" t="s">
        <v>799</v>
      </c>
      <c r="O165" s="7" t="s">
        <v>800</v>
      </c>
      <c r="P165" s="24" t="s">
        <v>30</v>
      </c>
      <c r="Q165" s="7" t="s">
        <v>225</v>
      </c>
      <c r="R165" s="6" t="s">
        <v>32</v>
      </c>
    </row>
    <row r="166" s="18" customFormat="true" ht="51" customHeight="true" spans="1:18">
      <c r="A166" s="23">
        <v>164</v>
      </c>
      <c r="B166" s="7" t="s">
        <v>141</v>
      </c>
      <c r="C166" s="7" t="s">
        <v>21</v>
      </c>
      <c r="D166" s="7" t="s">
        <v>22</v>
      </c>
      <c r="E166" s="7" t="s">
        <v>22</v>
      </c>
      <c r="F166" s="7" t="s">
        <v>787</v>
      </c>
      <c r="G166" s="7" t="s">
        <v>788</v>
      </c>
      <c r="H166" s="7" t="s">
        <v>22</v>
      </c>
      <c r="I166" s="7" t="s">
        <v>22</v>
      </c>
      <c r="J166" s="24" t="s">
        <v>784</v>
      </c>
      <c r="K166" s="24" t="s">
        <v>222</v>
      </c>
      <c r="L166" s="10" t="s">
        <v>145</v>
      </c>
      <c r="M166" s="7" t="s">
        <v>27</v>
      </c>
      <c r="N166" s="7" t="s">
        <v>801</v>
      </c>
      <c r="O166" s="7" t="s">
        <v>802</v>
      </c>
      <c r="P166" s="24" t="s">
        <v>30</v>
      </c>
      <c r="Q166" s="7" t="s">
        <v>225</v>
      </c>
      <c r="R166" s="6" t="s">
        <v>32</v>
      </c>
    </row>
    <row r="167" s="18" customFormat="true" ht="51" customHeight="true" spans="1:18">
      <c r="A167" s="23">
        <v>165</v>
      </c>
      <c r="B167" s="7" t="s">
        <v>168</v>
      </c>
      <c r="C167" s="7" t="s">
        <v>21</v>
      </c>
      <c r="D167" s="7" t="s">
        <v>22</v>
      </c>
      <c r="E167" s="7" t="s">
        <v>22</v>
      </c>
      <c r="F167" s="7" t="s">
        <v>787</v>
      </c>
      <c r="G167" s="7" t="s">
        <v>788</v>
      </c>
      <c r="H167" s="7" t="s">
        <v>22</v>
      </c>
      <c r="I167" s="7" t="s">
        <v>22</v>
      </c>
      <c r="J167" s="24" t="s">
        <v>784</v>
      </c>
      <c r="K167" s="24" t="s">
        <v>222</v>
      </c>
      <c r="L167" s="10" t="s">
        <v>451</v>
      </c>
      <c r="M167" s="7" t="s">
        <v>27</v>
      </c>
      <c r="N167" s="7" t="s">
        <v>803</v>
      </c>
      <c r="O167" s="7" t="s">
        <v>804</v>
      </c>
      <c r="P167" s="24" t="s">
        <v>30</v>
      </c>
      <c r="Q167" s="7" t="s">
        <v>225</v>
      </c>
      <c r="R167" s="6" t="s">
        <v>32</v>
      </c>
    </row>
  </sheetData>
  <autoFilter ref="A2:R167">
    <sortState ref="A2:R167">
      <sortCondition ref="N2:N167"/>
    </sortState>
    <extLst/>
  </autoFilter>
  <mergeCells count="1">
    <mergeCell ref="A1:R1"/>
  </mergeCells>
  <conditionalFormatting sqref="N3:N4 N5:N7">
    <cfRule type="duplicateValues" dxfId="0" priority="2"/>
  </conditionalFormatting>
  <conditionalFormatting sqref="N108 N109:N112 N113 N114:N116 N117:N122 N123:N167">
    <cfRule type="duplicateValues" dxfId="0" priority="1"/>
  </conditionalFormatting>
  <pageMargins left="0.751388870824979" right="0.751388870824979" top="0.550694446864091" bottom="0.0784722252154914" header="0.499999992490753" footer="0.49999999249075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0"/>
  <sheetViews>
    <sheetView workbookViewId="0">
      <selection activeCell="N4" sqref="N4"/>
    </sheetView>
  </sheetViews>
  <sheetFormatPr defaultColWidth="9" defaultRowHeight="14.25"/>
  <cols>
    <col min="1" max="1" width="5.25" customWidth="true"/>
    <col min="4" max="4" width="17.625" customWidth="true"/>
    <col min="5" max="5" width="22" customWidth="true"/>
    <col min="6" max="6" width="19" customWidth="true"/>
    <col min="7" max="7" width="23.5" customWidth="true"/>
    <col min="10" max="10" width="13" customWidth="true"/>
    <col min="11" max="11" width="11.25" customWidth="true"/>
    <col min="12" max="12" width="26.5" customWidth="true"/>
    <col min="13" max="13" width="38.125" customWidth="true"/>
    <col min="14" max="14" width="11.875" customWidth="true"/>
    <col min="15" max="15" width="26.125" style="2" customWidth="true"/>
    <col min="16" max="16" width="15.125" customWidth="true"/>
    <col min="17" max="17" width="12.375" customWidth="true"/>
    <col min="18" max="18" width="11.25" customWidth="true"/>
    <col min="19" max="19" width="24.625" customWidth="true"/>
    <col min="20" max="20" width="14" customWidth="true"/>
  </cols>
  <sheetData>
    <row r="1" ht="47" customHeight="true" spans="1:20">
      <c r="A1" s="3" t="s">
        <v>806</v>
      </c>
      <c r="B1" s="3"/>
      <c r="C1" s="3"/>
      <c r="D1" s="3"/>
      <c r="E1" s="3"/>
      <c r="F1" s="3"/>
      <c r="G1" s="3"/>
      <c r="H1" s="3"/>
      <c r="I1" s="3"/>
      <c r="J1" s="3"/>
      <c r="K1" s="3"/>
      <c r="L1" s="3"/>
      <c r="M1" s="3"/>
      <c r="N1" s="3"/>
      <c r="O1" s="12"/>
      <c r="P1" s="3"/>
      <c r="Q1" s="3"/>
      <c r="R1" s="3"/>
      <c r="S1" s="3"/>
      <c r="T1" s="3"/>
    </row>
    <row r="2" s="1" customFormat="true" ht="42.75" spans="1:20">
      <c r="A2" s="4" t="s">
        <v>1</v>
      </c>
      <c r="B2" s="5" t="s">
        <v>2</v>
      </c>
      <c r="C2" s="5" t="s">
        <v>3</v>
      </c>
      <c r="D2" s="5" t="s">
        <v>4</v>
      </c>
      <c r="E2" s="5" t="s">
        <v>5</v>
      </c>
      <c r="F2" s="5" t="s">
        <v>6</v>
      </c>
      <c r="G2" s="5" t="s">
        <v>7</v>
      </c>
      <c r="H2" s="5" t="s">
        <v>8</v>
      </c>
      <c r="I2" s="5" t="s">
        <v>9</v>
      </c>
      <c r="J2" s="5" t="s">
        <v>10</v>
      </c>
      <c r="K2" s="5" t="s">
        <v>11</v>
      </c>
      <c r="L2" s="5" t="s">
        <v>12</v>
      </c>
      <c r="M2" s="5" t="s">
        <v>13</v>
      </c>
      <c r="N2" s="5" t="s">
        <v>14</v>
      </c>
      <c r="O2" s="6" t="s">
        <v>807</v>
      </c>
      <c r="P2" s="5" t="s">
        <v>15</v>
      </c>
      <c r="Q2" s="5" t="s">
        <v>16</v>
      </c>
      <c r="R2" s="5" t="s">
        <v>17</v>
      </c>
      <c r="S2" s="14" t="s">
        <v>18</v>
      </c>
      <c r="T2" s="5" t="s">
        <v>19</v>
      </c>
    </row>
    <row r="3" s="1" customFormat="true" ht="95" customHeight="true" spans="1:20">
      <c r="A3" s="6">
        <v>1</v>
      </c>
      <c r="B3" s="7" t="s">
        <v>37</v>
      </c>
      <c r="C3" s="7" t="s">
        <v>38</v>
      </c>
      <c r="D3" s="7" t="s">
        <v>39</v>
      </c>
      <c r="E3" s="7" t="s">
        <v>808</v>
      </c>
      <c r="F3" s="7" t="s">
        <v>23</v>
      </c>
      <c r="G3" s="7" t="s">
        <v>24</v>
      </c>
      <c r="H3" s="8" t="s">
        <v>809</v>
      </c>
      <c r="I3" s="7" t="s">
        <v>42</v>
      </c>
      <c r="J3" s="9" t="s">
        <v>25</v>
      </c>
      <c r="K3" s="9" t="s">
        <v>43</v>
      </c>
      <c r="L3" s="10" t="s">
        <v>810</v>
      </c>
      <c r="M3" s="8" t="s">
        <v>811</v>
      </c>
      <c r="N3" s="13" t="s">
        <v>46</v>
      </c>
      <c r="O3" s="7" t="s">
        <v>812</v>
      </c>
      <c r="P3" s="8" t="s">
        <v>47</v>
      </c>
      <c r="Q3" s="8" t="s">
        <v>48</v>
      </c>
      <c r="R3" s="15">
        <v>45862</v>
      </c>
      <c r="S3" s="8" t="s">
        <v>813</v>
      </c>
      <c r="T3" s="6" t="s">
        <v>32</v>
      </c>
    </row>
    <row r="4" s="1" customFormat="true" ht="42.75" spans="1:20">
      <c r="A4" s="6">
        <v>2</v>
      </c>
      <c r="B4" s="7" t="s">
        <v>72</v>
      </c>
      <c r="C4" s="7" t="s">
        <v>21</v>
      </c>
      <c r="D4" s="7" t="s">
        <v>22</v>
      </c>
      <c r="E4" s="7" t="s">
        <v>22</v>
      </c>
      <c r="F4" s="7" t="s">
        <v>23</v>
      </c>
      <c r="G4" s="7" t="s">
        <v>24</v>
      </c>
      <c r="H4" s="7" t="s">
        <v>22</v>
      </c>
      <c r="I4" s="7" t="s">
        <v>22</v>
      </c>
      <c r="J4" s="7" t="s">
        <v>25</v>
      </c>
      <c r="K4" s="7" t="s">
        <v>25</v>
      </c>
      <c r="L4" s="11" t="s">
        <v>73</v>
      </c>
      <c r="M4" s="7" t="s">
        <v>65</v>
      </c>
      <c r="N4" s="13" t="s">
        <v>74</v>
      </c>
      <c r="O4" s="6" t="s">
        <v>814</v>
      </c>
      <c r="P4" s="7" t="s">
        <v>75</v>
      </c>
      <c r="Q4" s="7" t="s">
        <v>76</v>
      </c>
      <c r="R4" s="16">
        <v>45861</v>
      </c>
      <c r="S4" s="7" t="s">
        <v>68</v>
      </c>
      <c r="T4" s="6" t="s">
        <v>32</v>
      </c>
    </row>
    <row r="5" s="1" customFormat="true" ht="104.25" spans="1:20">
      <c r="A5" s="6">
        <v>3</v>
      </c>
      <c r="B5" s="7" t="s">
        <v>37</v>
      </c>
      <c r="C5" s="7" t="s">
        <v>38</v>
      </c>
      <c r="D5" s="7" t="s">
        <v>39</v>
      </c>
      <c r="E5" s="7" t="s">
        <v>808</v>
      </c>
      <c r="F5" s="7" t="s">
        <v>94</v>
      </c>
      <c r="G5" s="7" t="s">
        <v>95</v>
      </c>
      <c r="H5" s="8" t="s">
        <v>809</v>
      </c>
      <c r="I5" s="7" t="s">
        <v>42</v>
      </c>
      <c r="J5" s="9" t="s">
        <v>25</v>
      </c>
      <c r="K5" s="9" t="s">
        <v>104</v>
      </c>
      <c r="L5" s="10" t="s">
        <v>810</v>
      </c>
      <c r="M5" s="8" t="s">
        <v>811</v>
      </c>
      <c r="N5" s="13" t="s">
        <v>46</v>
      </c>
      <c r="O5" s="7" t="s">
        <v>815</v>
      </c>
      <c r="P5" s="8" t="s">
        <v>105</v>
      </c>
      <c r="Q5" s="8" t="s">
        <v>106</v>
      </c>
      <c r="R5" s="15">
        <v>45862</v>
      </c>
      <c r="S5" s="8" t="s">
        <v>813</v>
      </c>
      <c r="T5" s="6" t="s">
        <v>32</v>
      </c>
    </row>
    <row r="6" s="1" customFormat="true" ht="85" customHeight="true" spans="1:20">
      <c r="A6" s="6">
        <v>4</v>
      </c>
      <c r="B6" s="7" t="s">
        <v>119</v>
      </c>
      <c r="C6" s="7" t="s">
        <v>21</v>
      </c>
      <c r="D6" s="7" t="s">
        <v>22</v>
      </c>
      <c r="E6" s="7" t="s">
        <v>22</v>
      </c>
      <c r="F6" s="7" t="s">
        <v>94</v>
      </c>
      <c r="G6" s="7" t="s">
        <v>95</v>
      </c>
      <c r="H6" s="7" t="s">
        <v>22</v>
      </c>
      <c r="I6" s="7" t="s">
        <v>22</v>
      </c>
      <c r="J6" s="7" t="s">
        <v>25</v>
      </c>
      <c r="K6" s="7" t="s">
        <v>25</v>
      </c>
      <c r="L6" s="10" t="s">
        <v>120</v>
      </c>
      <c r="M6" s="7" t="s">
        <v>97</v>
      </c>
      <c r="N6" s="6" t="s">
        <v>121</v>
      </c>
      <c r="O6" s="6" t="s">
        <v>816</v>
      </c>
      <c r="P6" s="7" t="s">
        <v>122</v>
      </c>
      <c r="Q6" s="7" t="s">
        <v>123</v>
      </c>
      <c r="R6" s="16">
        <v>45861</v>
      </c>
      <c r="S6" s="7" t="s">
        <v>68</v>
      </c>
      <c r="T6" s="6" t="s">
        <v>32</v>
      </c>
    </row>
    <row r="7" s="1" customFormat="true" ht="104" customHeight="true" spans="1:20">
      <c r="A7" s="6">
        <v>5</v>
      </c>
      <c r="B7" s="7" t="s">
        <v>129</v>
      </c>
      <c r="C7" s="7" t="s">
        <v>21</v>
      </c>
      <c r="D7" s="7" t="s">
        <v>22</v>
      </c>
      <c r="E7" s="7" t="s">
        <v>22</v>
      </c>
      <c r="F7" s="7" t="s">
        <v>94</v>
      </c>
      <c r="G7" s="7" t="s">
        <v>95</v>
      </c>
      <c r="H7" s="7" t="s">
        <v>22</v>
      </c>
      <c r="I7" s="7" t="s">
        <v>22</v>
      </c>
      <c r="J7" s="7" t="s">
        <v>25</v>
      </c>
      <c r="K7" s="7" t="s">
        <v>25</v>
      </c>
      <c r="L7" s="10" t="s">
        <v>130</v>
      </c>
      <c r="M7" s="7" t="s">
        <v>65</v>
      </c>
      <c r="N7" s="6" t="s">
        <v>74</v>
      </c>
      <c r="O7" s="6" t="s">
        <v>817</v>
      </c>
      <c r="P7" s="7" t="s">
        <v>131</v>
      </c>
      <c r="Q7" s="7" t="s">
        <v>132</v>
      </c>
      <c r="R7" s="16">
        <v>45861</v>
      </c>
      <c r="S7" s="7" t="s">
        <v>68</v>
      </c>
      <c r="T7" s="6" t="s">
        <v>32</v>
      </c>
    </row>
    <row r="8" s="1" customFormat="true" ht="42.75" spans="1:20">
      <c r="A8" s="6">
        <v>6</v>
      </c>
      <c r="B8" s="7" t="s">
        <v>69</v>
      </c>
      <c r="C8" s="7" t="s">
        <v>21</v>
      </c>
      <c r="D8" s="7" t="s">
        <v>22</v>
      </c>
      <c r="E8" s="7" t="s">
        <v>22</v>
      </c>
      <c r="F8" s="7" t="s">
        <v>142</v>
      </c>
      <c r="G8" s="7" t="s">
        <v>143</v>
      </c>
      <c r="H8" s="7" t="s">
        <v>22</v>
      </c>
      <c r="I8" s="7" t="s">
        <v>22</v>
      </c>
      <c r="J8" s="7" t="s">
        <v>144</v>
      </c>
      <c r="K8" s="7" t="s">
        <v>144</v>
      </c>
      <c r="L8" s="10" t="s">
        <v>148</v>
      </c>
      <c r="M8" s="7" t="s">
        <v>27</v>
      </c>
      <c r="N8" s="6" t="s">
        <v>74</v>
      </c>
      <c r="O8" s="6" t="s">
        <v>818</v>
      </c>
      <c r="P8" s="7" t="s">
        <v>149</v>
      </c>
      <c r="Q8" s="7" t="s">
        <v>150</v>
      </c>
      <c r="R8" s="16">
        <v>45861</v>
      </c>
      <c r="S8" s="7" t="s">
        <v>68</v>
      </c>
      <c r="T8" s="6" t="s">
        <v>32</v>
      </c>
    </row>
    <row r="9" s="1" customFormat="true" ht="42.75" spans="1:20">
      <c r="A9" s="6">
        <v>7</v>
      </c>
      <c r="B9" s="7" t="s">
        <v>129</v>
      </c>
      <c r="C9" s="7" t="s">
        <v>21</v>
      </c>
      <c r="D9" s="7" t="s">
        <v>22</v>
      </c>
      <c r="E9" s="7" t="s">
        <v>22</v>
      </c>
      <c r="F9" s="7" t="s">
        <v>142</v>
      </c>
      <c r="G9" s="7" t="s">
        <v>143</v>
      </c>
      <c r="H9" s="7" t="s">
        <v>22</v>
      </c>
      <c r="I9" s="7" t="s">
        <v>22</v>
      </c>
      <c r="J9" s="7" t="s">
        <v>144</v>
      </c>
      <c r="K9" s="7" t="s">
        <v>144</v>
      </c>
      <c r="L9" s="10" t="s">
        <v>130</v>
      </c>
      <c r="M9" s="7" t="s">
        <v>65</v>
      </c>
      <c r="N9" s="6" t="s">
        <v>74</v>
      </c>
      <c r="O9" s="6" t="s">
        <v>819</v>
      </c>
      <c r="P9" s="7" t="s">
        <v>176</v>
      </c>
      <c r="Q9" s="7" t="s">
        <v>177</v>
      </c>
      <c r="R9" s="16">
        <v>45861</v>
      </c>
      <c r="S9" s="7" t="s">
        <v>68</v>
      </c>
      <c r="T9" s="6" t="s">
        <v>32</v>
      </c>
    </row>
    <row r="10" s="1" customFormat="true" ht="47.25" spans="1:20">
      <c r="A10" s="6">
        <v>8</v>
      </c>
      <c r="B10" s="7" t="s">
        <v>129</v>
      </c>
      <c r="C10" s="7" t="s">
        <v>21</v>
      </c>
      <c r="D10" s="8" t="s">
        <v>22</v>
      </c>
      <c r="E10" s="8" t="s">
        <v>22</v>
      </c>
      <c r="F10" s="7" t="s">
        <v>220</v>
      </c>
      <c r="G10" s="7" t="s">
        <v>820</v>
      </c>
      <c r="H10" s="8" t="s">
        <v>22</v>
      </c>
      <c r="I10" s="8" t="s">
        <v>22</v>
      </c>
      <c r="J10" s="9" t="s">
        <v>222</v>
      </c>
      <c r="K10" s="9" t="s">
        <v>222</v>
      </c>
      <c r="L10" s="10" t="s">
        <v>821</v>
      </c>
      <c r="M10" s="8" t="s">
        <v>822</v>
      </c>
      <c r="N10" s="6" t="s">
        <v>74</v>
      </c>
      <c r="O10" s="7" t="s">
        <v>823</v>
      </c>
      <c r="P10" s="8" t="s">
        <v>234</v>
      </c>
      <c r="Q10" s="8" t="s">
        <v>235</v>
      </c>
      <c r="R10" s="15">
        <v>45862</v>
      </c>
      <c r="S10" s="8" t="s">
        <v>824</v>
      </c>
      <c r="T10" s="6" t="s">
        <v>32</v>
      </c>
    </row>
  </sheetData>
  <autoFilter ref="A2:T10">
    <sortState ref="A2:T10">
      <sortCondition ref="P2:P10"/>
    </sortState>
    <extLst/>
  </autoFilter>
  <mergeCells count="1">
    <mergeCell ref="A1:T1"/>
  </mergeCells>
  <conditionalFormatting sqref="P3">
    <cfRule type="duplicateValues" dxfId="0" priority="2"/>
  </conditionalFormatting>
  <conditionalFormatting sqref="P6 P7 P8 P9 P10">
    <cfRule type="duplicateValues" dxfId="0" priority="1"/>
  </conditionalFormatting>
  <pageMargins left="0.751388870824979" right="0.751388870824979" top="0.747916642136461" bottom="0.354166669169749" header="0.499999992490753" footer="0.49999999249075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Yozo_Office9.0.6115.191ZH</Application>
  <HeadingPairs>
    <vt:vector size="2" baseType="variant">
      <vt:variant>
        <vt:lpstr>工作表</vt:lpstr>
      </vt:variant>
      <vt:variant>
        <vt:i4>3</vt:i4>
      </vt:variant>
    </vt:vector>
  </HeadingPairs>
  <TitlesOfParts>
    <vt:vector size="3" baseType="lpstr">
      <vt:lpstr>总表173批次</vt:lpstr>
      <vt:lpstr>合格165批次</vt:lpstr>
      <vt:lpstr>不合格8批次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scjg-19</cp:lastModifiedBy>
  <cp:revision>1</cp:revision>
  <dcterms:created xsi:type="dcterms:W3CDTF">2021-08-31T12:26:00Z</dcterms:created>
  <dcterms:modified xsi:type="dcterms:W3CDTF">2025-09-28T08:09:28Z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1A7B690218D740C3B61A78D2989C77FE_13</vt:lpwstr>
  </property>
</Properties>
</file>